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\рик споделена\ИЗБОРИ НС 19.04.2026\заседание №16 -14.04.2026\"/>
    </mc:Choice>
  </mc:AlternateContent>
  <xr:revisionPtr revIDLastSave="0" documentId="13_ncr:1_{15ED9583-8F46-4A1B-A823-76F5893AE9F2}" xr6:coauthVersionLast="47" xr6:coauthVersionMax="47" xr10:uidLastSave="{00000000-0000-0000-0000-000000000000}"/>
  <bookViews>
    <workbookView xWindow="-120" yWindow="-120" windowWidth="29040" windowHeight="15720" xr2:uid="{7010C7E7-8DF1-429B-9A05-412B55906B20}"/>
  </bookViews>
  <sheets>
    <sheet name="ЗАМЕНИ" sheetId="1" r:id="rId1"/>
  </sheets>
  <definedNames>
    <definedName name="SectionsISFull_2015_KR_01_3_5_5" localSheetId="0">ЗАМЕНИ!$A$4:$B$4</definedName>
    <definedName name="SectionsISFull_2015_KR_01_3_6" localSheetId="0">ЗАМЕНИ!$A$4:$B$4</definedName>
    <definedName name="SectionsISFull_2015_KR_01_4_5_5" localSheetId="0">ЗАМЕНИ!$A$4:$B$4</definedName>
    <definedName name="SectionsISFull_2015_KR_01_4_6" localSheetId="0">ЗАМЕНИ!$A$4:$B$4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E690583-196E-456A-A251-9EF51F7A0CC7}" name="SectionsISFull-2015-KR-01111145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" xr16:uid="{53D260C3-446E-4B13-8315-89D0B2CFE138}" name="SectionsISFull-2015-KR-0111155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" xr16:uid="{2FECD93A-CB23-46A4-9CF1-2F5A5FFE972A}" name="SectionsISFull-2015-KR-0121145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4" xr16:uid="{EA5BB7E2-DF86-4FBF-AAA3-661E7221D547}" name="SectionsISFull-2015-KR-012155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<sst xmlns="http://schemas.openxmlformats.org/spreadsheetml/2006/main" count="91" uniqueCount="50">
  <si>
    <t>Секция №</t>
  </si>
  <si>
    <t>Населено място</t>
  </si>
  <si>
    <t xml:space="preserve">ОСВОБОЖДАВА </t>
  </si>
  <si>
    <t>Длъжност</t>
  </si>
  <si>
    <t xml:space="preserve">ЗАМЕНЯ с </t>
  </si>
  <si>
    <t>Име, презиме и фамилия</t>
  </si>
  <si>
    <t>Председател</t>
  </si>
  <si>
    <t>091600135</t>
  </si>
  <si>
    <t>гр. Кърджали в СУ "Петко Рачов Славейков"</t>
  </si>
  <si>
    <t>Десислава Стефанова Джамярова</t>
  </si>
  <si>
    <t>Георги Христов Топалов</t>
  </si>
  <si>
    <t>Красимир Ангелов Гегов</t>
  </si>
  <si>
    <t>Секретар</t>
  </si>
  <si>
    <t>091600119</t>
  </si>
  <si>
    <t>с. Велешани в ритуалната зала</t>
  </si>
  <si>
    <t>Владислав Тодоров Яворов</t>
  </si>
  <si>
    <t>093500026</t>
  </si>
  <si>
    <t>с. Безводно - Кметството</t>
  </si>
  <si>
    <t>Ергюн Енвер Мустафа</t>
  </si>
  <si>
    <t xml:space="preserve">Ресми Дурсун Яхя </t>
  </si>
  <si>
    <t>секция</t>
  </si>
  <si>
    <t>092100006</t>
  </si>
  <si>
    <t>Галина Стефанова Иванова</t>
  </si>
  <si>
    <t>председател</t>
  </si>
  <si>
    <t>Галина Иванова Топалова</t>
  </si>
  <si>
    <t>092100046</t>
  </si>
  <si>
    <t>Здравка Василева Коруева</t>
  </si>
  <si>
    <t>секретар</t>
  </si>
  <si>
    <t>Светлана Миткова Татарова</t>
  </si>
  <si>
    <t>092100056</t>
  </si>
  <si>
    <t>Виолета Димитрова Димитрова</t>
  </si>
  <si>
    <t>зам.председател</t>
  </si>
  <si>
    <t>092100055</t>
  </si>
  <si>
    <t>Сабахтин Мюмюн Халил</t>
  </si>
  <si>
    <t>член</t>
  </si>
  <si>
    <t>Айше Шабан Мехмед</t>
  </si>
  <si>
    <t>с. Неофит Бозвелиево</t>
  </si>
  <si>
    <t>с. Ралица</t>
  </si>
  <si>
    <t>гр. Момчилград</t>
  </si>
  <si>
    <t>90200042</t>
  </si>
  <si>
    <t>с. Хромица</t>
  </si>
  <si>
    <t>Ванеса Величкова Чаушева</t>
  </si>
  <si>
    <t>Тюлин Мюмюн  Иса</t>
  </si>
  <si>
    <t>с. Падина</t>
  </si>
  <si>
    <t>Ширин Шабанова Хаджиева</t>
  </si>
  <si>
    <t>Ясен Райчев Велков</t>
  </si>
  <si>
    <t>091400045</t>
  </si>
  <si>
    <t>Шопци</t>
  </si>
  <si>
    <t>Сюрейя Шериф Садулла</t>
  </si>
  <si>
    <t>Недживан Хюсменова Зекериева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</si>
</sst>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лв.&quot;_-;\-* #,##0.00&quot; лв.&quot;_-;_-* \-??&quot; лв.&quot;_-;_-@_-"/>
  </numFmts>
  <fonts count="4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scheme val="minor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1"/>
    </font>
    <font>
      <sz val="11"/>
      <color theme="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theme="1"/>
      <name val="Calibri Light"/>
      <family val="1"/>
      <charset val="204"/>
      <scheme val="major"/>
    </font>
    <font>
      <sz val="11"/>
      <color rgb="FF050505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0"/>
        <bgColor rgb="FFFFFFCC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6">
    <xf numFmtId="0" fontId="0" fillId="0" borderId="0"/>
    <xf numFmtId="0" fontId="1" fillId="0" borderId="0"/>
    <xf numFmtId="0" fontId="11" fillId="0" borderId="0"/>
    <xf numFmtId="0" fontId="12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3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4" borderId="0" applyNumberFormat="0" applyBorder="0" applyAlignment="0" applyProtection="0"/>
    <xf numFmtId="0" fontId="17" fillId="19" borderId="0" applyNumberFormat="0" applyBorder="0" applyAlignment="0" applyProtection="0"/>
    <xf numFmtId="0" fontId="18" fillId="11" borderId="11" applyNumberFormat="0" applyAlignment="0" applyProtection="0"/>
    <xf numFmtId="0" fontId="19" fillId="16" borderId="12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25" fillId="5" borderId="11" applyNumberFormat="0" applyAlignment="0" applyProtection="0"/>
    <xf numFmtId="0" fontId="26" fillId="0" borderId="16" applyNumberFormat="0" applyFill="0" applyAlignment="0" applyProtection="0"/>
    <xf numFmtId="0" fontId="27" fillId="12" borderId="0" applyNumberFormat="0" applyBorder="0" applyAlignment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13" fillId="0" borderId="0" applyNumberFormat="0" applyBorder="0" applyProtection="0"/>
    <xf numFmtId="0" fontId="12" fillId="0" borderId="0"/>
    <xf numFmtId="0" fontId="11" fillId="0" borderId="0"/>
    <xf numFmtId="0" fontId="12" fillId="0" borderId="0"/>
    <xf numFmtId="0" fontId="14" fillId="0" borderId="0"/>
    <xf numFmtId="0" fontId="1" fillId="0" borderId="0"/>
    <xf numFmtId="0" fontId="15" fillId="7" borderId="17" applyNumberFormat="0" applyFont="0" applyAlignment="0" applyProtection="0"/>
    <xf numFmtId="0" fontId="28" fillId="11" borderId="18" applyNumberFormat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1" fillId="0" borderId="0" applyNumberFormat="0" applyFill="0" applyBorder="0" applyAlignment="0" applyProtection="0"/>
    <xf numFmtId="0" fontId="9" fillId="3" borderId="4" applyNumberFormat="0" applyAlignment="0" applyProtection="0"/>
    <xf numFmtId="0" fontId="33" fillId="0" borderId="0" applyNumberFormat="0" applyBorder="0" applyProtection="0"/>
    <xf numFmtId="0" fontId="12" fillId="0" borderId="0"/>
    <xf numFmtId="0" fontId="12" fillId="0" borderId="0" applyNumberFormat="0" applyFont="0" applyBorder="0" applyProtection="0"/>
    <xf numFmtId="0" fontId="1" fillId="0" borderId="0"/>
    <xf numFmtId="0" fontId="12" fillId="0" borderId="0" applyNumberFormat="0" applyFont="0" applyBorder="0" applyProtection="0"/>
    <xf numFmtId="0" fontId="12" fillId="0" borderId="0" applyNumberFormat="0" applyFont="0" applyBorder="0" applyProtection="0"/>
    <xf numFmtId="0" fontId="34" fillId="0" borderId="0" applyNumberFormat="0" applyFont="0" applyBorder="0" applyProtection="0"/>
    <xf numFmtId="0" fontId="12" fillId="0" borderId="0" applyNumberFormat="0" applyFont="0" applyBorder="0" applyProtection="0"/>
    <xf numFmtId="0" fontId="12" fillId="0" borderId="0" applyNumberFormat="0" applyFont="0" applyBorder="0" applyProtection="0"/>
    <xf numFmtId="0" fontId="34" fillId="0" borderId="0" applyNumberFormat="0" applyFont="0" applyBorder="0" applyProtection="0"/>
    <xf numFmtId="0" fontId="11" fillId="0" borderId="0"/>
    <xf numFmtId="0" fontId="11" fillId="0" borderId="0"/>
    <xf numFmtId="0" fontId="1" fillId="0" borderId="0"/>
    <xf numFmtId="0" fontId="14" fillId="0" borderId="0"/>
    <xf numFmtId="0" fontId="15" fillId="0" borderId="0" applyFill="0" applyProtection="0"/>
    <xf numFmtId="0" fontId="14" fillId="0" borderId="0"/>
    <xf numFmtId="0" fontId="14" fillId="0" borderId="0"/>
    <xf numFmtId="0" fontId="1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41" fillId="0" borderId="0"/>
    <xf numFmtId="164" fontId="42" fillId="0" borderId="0" applyBorder="0" applyProtection="0"/>
    <xf numFmtId="0" fontId="42" fillId="0" borderId="0"/>
    <xf numFmtId="0" fontId="41" fillId="0" borderId="0" applyBorder="0" applyProtection="0"/>
    <xf numFmtId="0" fontId="33" fillId="0" borderId="0" applyNumberFormat="0" applyBorder="0" applyProtection="0"/>
    <xf numFmtId="0" fontId="34" fillId="0" borderId="0" applyNumberFormat="0" applyBorder="0" applyProtection="0"/>
    <xf numFmtId="0" fontId="34" fillId="0" borderId="0" applyNumberFormat="0" applyFont="0" applyBorder="0" applyProtection="0"/>
    <xf numFmtId="0" fontId="1" fillId="0" borderId="0"/>
    <xf numFmtId="0" fontId="33" fillId="0" borderId="0" applyNumberFormat="0" applyBorder="0" applyProtection="0"/>
    <xf numFmtId="0" fontId="34" fillId="0" borderId="0" applyNumberFormat="0" applyFont="0" applyBorder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34" fillId="0" borderId="0"/>
    <xf numFmtId="0" fontId="12" fillId="0" borderId="0"/>
    <xf numFmtId="0" fontId="1" fillId="0" borderId="0"/>
    <xf numFmtId="0" fontId="34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33" fillId="0" borderId="0" applyNumberFormat="0" applyBorder="0" applyProtection="0"/>
  </cellStyleXfs>
  <cellXfs count="96">
    <xf numFmtId="0" fontId="0" fillId="0" borderId="0" xfId="0"/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wrapText="1"/>
    </xf>
    <xf numFmtId="0" fontId="5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6" fillId="0" borderId="2" xfId="0" applyFont="1" applyBorder="1" applyAlignment="1">
      <alignment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49" fontId="4" fillId="2" borderId="2" xfId="0" applyNumberFormat="1" applyFont="1" applyFill="1" applyBorder="1" applyAlignment="1">
      <alignment horizontal="left" vertical="top"/>
    </xf>
    <xf numFmtId="0" fontId="4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/>
    </xf>
    <xf numFmtId="49" fontId="4" fillId="0" borderId="2" xfId="0" applyNumberFormat="1" applyFont="1" applyBorder="1" applyAlignment="1">
      <alignment vertical="top"/>
    </xf>
    <xf numFmtId="49" fontId="5" fillId="0" borderId="0" xfId="0" applyNumberFormat="1" applyFont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49" fontId="4" fillId="2" borderId="2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9" fontId="32" fillId="0" borderId="2" xfId="2" applyNumberFormat="1" applyFont="1" applyBorder="1" applyAlignment="1">
      <alignment horizontal="left"/>
    </xf>
    <xf numFmtId="49" fontId="4" fillId="0" borderId="2" xfId="2" applyNumberFormat="1" applyFont="1" applyBorder="1" applyAlignment="1">
      <alignment horizontal="left"/>
    </xf>
    <xf numFmtId="0" fontId="4" fillId="0" borderId="2" xfId="2" applyFont="1" applyBorder="1" applyAlignment="1">
      <alignment horizontal="left"/>
    </xf>
    <xf numFmtId="0" fontId="32" fillId="0" borderId="2" xfId="2" applyFont="1" applyBorder="1" applyAlignment="1">
      <alignment horizontal="left" wrapText="1"/>
    </xf>
    <xf numFmtId="49" fontId="36" fillId="0" borderId="2" xfId="2" applyNumberFormat="1" applyFont="1" applyBorder="1" applyAlignment="1">
      <alignment horizontal="left"/>
    </xf>
    <xf numFmtId="49" fontId="35" fillId="0" borderId="2" xfId="2" applyNumberFormat="1" applyFont="1" applyBorder="1" applyAlignment="1">
      <alignment horizontal="left"/>
    </xf>
    <xf numFmtId="49" fontId="0" fillId="0" borderId="20" xfId="0" applyNumberFormat="1" applyBorder="1" applyAlignment="1">
      <alignment horizontal="left" wrapText="1"/>
    </xf>
    <xf numFmtId="0" fontId="37" fillId="0" borderId="20" xfId="73" applyFont="1" applyBorder="1" applyAlignment="1">
      <alignment horizontal="left" wrapText="1"/>
    </xf>
    <xf numFmtId="49" fontId="37" fillId="0" borderId="20" xfId="73" applyNumberFormat="1" applyFont="1" applyBorder="1" applyAlignment="1">
      <alignment horizontal="left" wrapText="1"/>
    </xf>
    <xf numFmtId="0" fontId="38" fillId="0" borderId="20" xfId="73" applyFont="1" applyBorder="1" applyAlignment="1">
      <alignment horizontal="left" wrapText="1"/>
    </xf>
    <xf numFmtId="49" fontId="38" fillId="0" borderId="20" xfId="73" applyNumberFormat="1" applyFont="1" applyBorder="1" applyAlignment="1">
      <alignment horizontal="left" wrapText="1"/>
    </xf>
    <xf numFmtId="0" fontId="0" fillId="0" borderId="20" xfId="0" applyBorder="1" applyAlignment="1">
      <alignment horizontal="left" vertical="top"/>
    </xf>
    <xf numFmtId="0" fontId="3" fillId="0" borderId="8" xfId="1" applyFont="1" applyBorder="1" applyAlignment="1">
      <alignment vertical="center" wrapText="1"/>
    </xf>
    <xf numFmtId="0" fontId="36" fillId="2" borderId="20" xfId="0" applyFont="1" applyFill="1" applyBorder="1" applyAlignment="1">
      <alignment horizontal="center" vertical="center" wrapText="1"/>
    </xf>
    <xf numFmtId="0" fontId="40" fillId="0" borderId="20" xfId="73" applyFont="1" applyBorder="1" applyAlignment="1">
      <alignment horizontal="left" wrapText="1"/>
    </xf>
    <xf numFmtId="0" fontId="10" fillId="2" borderId="20" xfId="0" applyFont="1" applyFill="1" applyBorder="1" applyAlignment="1">
      <alignment horizontal="center"/>
    </xf>
    <xf numFmtId="0" fontId="3" fillId="0" borderId="7" xfId="1" applyFont="1" applyBorder="1" applyAlignment="1">
      <alignment vertical="center" wrapText="1"/>
    </xf>
    <xf numFmtId="0" fontId="35" fillId="0" borderId="20" xfId="0" applyFont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43" fillId="0" borderId="5" xfId="80" applyFont="1" applyBorder="1" applyAlignment="1">
      <alignment horizontal="center" vertical="center" wrapText="1"/>
    </xf>
    <xf numFmtId="0" fontId="43" fillId="0" borderId="21" xfId="80" applyFont="1" applyBorder="1" applyAlignment="1">
      <alignment horizontal="center" vertical="center" wrapText="1"/>
    </xf>
    <xf numFmtId="0" fontId="3" fillId="0" borderId="6" xfId="80" applyFont="1" applyBorder="1" applyAlignment="1">
      <alignment horizontal="center" vertical="center" wrapText="1"/>
    </xf>
    <xf numFmtId="0" fontId="3" fillId="0" borderId="21" xfId="80" applyFont="1" applyBorder="1" applyAlignment="1">
      <alignment horizontal="center" vertical="center" wrapText="1"/>
    </xf>
    <xf numFmtId="0" fontId="7" fillId="0" borderId="2" xfId="78" applyFont="1" applyBorder="1" applyAlignment="1">
      <alignment horizontal="center"/>
    </xf>
    <xf numFmtId="0" fontId="7" fillId="0" borderId="2" xfId="78" applyFont="1" applyBorder="1" applyAlignment="1">
      <alignment horizontal="left"/>
    </xf>
    <xf numFmtId="0" fontId="4" fillId="0" borderId="2" xfId="78" applyFont="1" applyBorder="1" applyAlignment="1">
      <alignment horizontal="left"/>
    </xf>
    <xf numFmtId="0" fontId="5" fillId="0" borderId="0" xfId="78" applyFont="1" applyAlignment="1">
      <alignment horizontal="center"/>
    </xf>
    <xf numFmtId="0" fontId="44" fillId="0" borderId="2" xfId="78" applyFont="1" applyBorder="1" applyAlignment="1">
      <alignment horizontal="center"/>
    </xf>
    <xf numFmtId="0" fontId="45" fillId="0" borderId="2" xfId="78" applyFont="1" applyBorder="1" applyAlignment="1">
      <alignment horizontal="left"/>
    </xf>
    <xf numFmtId="49" fontId="7" fillId="20" borderId="2" xfId="78" applyNumberFormat="1" applyFont="1" applyFill="1" applyBorder="1" applyAlignment="1">
      <alignment horizontal="center"/>
    </xf>
    <xf numFmtId="49" fontId="4" fillId="0" borderId="23" xfId="78" applyNumberFormat="1" applyFont="1" applyBorder="1" applyAlignment="1">
      <alignment horizontal="center"/>
    </xf>
    <xf numFmtId="0" fontId="0" fillId="2" borderId="20" xfId="0" applyFill="1" applyBorder="1" applyAlignment="1">
      <alignment horizontal="left"/>
    </xf>
    <xf numFmtId="0" fontId="3" fillId="0" borderId="7" xfId="80" applyFont="1" applyBorder="1" applyAlignment="1">
      <alignment horizontal="center" vertical="center" wrapText="1"/>
    </xf>
    <xf numFmtId="0" fontId="2" fillId="0" borderId="7" xfId="80" applyFont="1" applyBorder="1" applyAlignment="1">
      <alignment horizontal="center" vertical="center" wrapText="1"/>
    </xf>
    <xf numFmtId="0" fontId="2" fillId="0" borderId="10" xfId="80" applyFont="1" applyBorder="1" applyAlignment="1">
      <alignment horizontal="center" vertical="center" wrapText="1"/>
    </xf>
    <xf numFmtId="0" fontId="2" fillId="0" borderId="22" xfId="80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left" vertical="center" wrapText="1"/>
    </xf>
    <xf numFmtId="49" fontId="2" fillId="0" borderId="3" xfId="1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6" fillId="0" borderId="2" xfId="2" applyFont="1" applyBorder="1"/>
    <xf numFmtId="49" fontId="38" fillId="0" borderId="2" xfId="82" applyNumberFormat="1" applyFont="1" applyBorder="1" applyAlignment="1">
      <alignment horizontal="left" wrapText="1"/>
    </xf>
    <xf numFmtId="0" fontId="38" fillId="0" borderId="2" xfId="73" applyFont="1" applyBorder="1" applyAlignment="1">
      <alignment horizontal="left" wrapText="1"/>
    </xf>
    <xf numFmtId="0" fontId="37" fillId="0" borderId="2" xfId="73" applyFont="1" applyBorder="1" applyAlignment="1">
      <alignment horizontal="left" vertical="center"/>
    </xf>
    <xf numFmtId="0" fontId="47" fillId="0" borderId="2" xfId="90" applyFont="1" applyBorder="1" applyAlignment="1">
      <alignment horizontal="left"/>
    </xf>
    <xf numFmtId="0" fontId="37" fillId="2" borderId="2" xfId="83" applyFont="1" applyFill="1" applyBorder="1" applyAlignment="1" applyProtection="1">
      <alignment horizontal="left"/>
    </xf>
    <xf numFmtId="49" fontId="37" fillId="0" borderId="2" xfId="73" applyNumberFormat="1" applyFont="1" applyBorder="1" applyAlignment="1">
      <alignment horizontal="left" vertical="center"/>
    </xf>
  </cellXfs>
  <cellStyles count="106">
    <cellStyle name="20% - Accent1" xfId="4" xr:uid="{36FCBB85-512F-4891-9F4C-6E391F6FAB4F}"/>
    <cellStyle name="20% - Accent2" xfId="5" xr:uid="{CC8C8569-F4A6-44EC-83B8-1B235A4836F3}"/>
    <cellStyle name="20% - Accent3" xfId="6" xr:uid="{2359ED3C-D667-4CE9-85B6-598F7A8ED06E}"/>
    <cellStyle name="20% - Accent4" xfId="7" xr:uid="{2C5D422F-8B3E-47AB-B84A-B49E9BA29856}"/>
    <cellStyle name="20% - Accent5" xfId="8" xr:uid="{97BD1FD0-1931-40A4-B656-1CB31B618D98}"/>
    <cellStyle name="20% - Accent6" xfId="9" xr:uid="{2AB69AAF-0876-47E0-89B1-8EF476B7573B}"/>
    <cellStyle name="40% - Accent1" xfId="10" xr:uid="{A982017E-D4BF-47FA-886D-6B9C2FF5E2A6}"/>
    <cellStyle name="40% - Accent2" xfId="11" xr:uid="{99FB6444-2D77-4AE4-9242-A6F4E64A19C5}"/>
    <cellStyle name="40% - Accent3" xfId="12" xr:uid="{F823030C-D3B4-41CB-B667-3C3746BED427}"/>
    <cellStyle name="40% - Accent4" xfId="13" xr:uid="{CEA8B455-612F-464A-B5B6-71B213C90327}"/>
    <cellStyle name="40% - Accent5" xfId="14" xr:uid="{25C4A4E8-460B-4C44-82F8-AD4D8C094F58}"/>
    <cellStyle name="40% - Accent6" xfId="15" xr:uid="{74263F86-B064-4632-8244-BFD072CA224C}"/>
    <cellStyle name="60% - Accent1" xfId="16" xr:uid="{6FF8F7AB-E16B-4E91-8285-B2059F28862C}"/>
    <cellStyle name="60% - Accent2" xfId="17" xr:uid="{73F50111-13E2-4AF6-821D-303693471CD0}"/>
    <cellStyle name="60% - Accent3" xfId="18" xr:uid="{78980BE8-5975-44BC-B400-E4EAB3A40C84}"/>
    <cellStyle name="60% - Accent4" xfId="19" xr:uid="{98CA6583-EE29-4F30-90B1-7F583E870CB8}"/>
    <cellStyle name="60% - Accent5" xfId="20" xr:uid="{9F1D6E6A-58ED-48C9-88BD-D35E9D26B48F}"/>
    <cellStyle name="60% - Accent6" xfId="21" xr:uid="{238ACAFD-218D-40A2-ADA1-DB6561E5F54E}"/>
    <cellStyle name="Accent1" xfId="22" xr:uid="{04ECB7DB-8A3E-4EC3-BB0A-98EC136BA2E0}"/>
    <cellStyle name="Accent2" xfId="23" xr:uid="{4B276483-885C-489A-B2A9-FD61E3C4A50F}"/>
    <cellStyle name="Accent3" xfId="24" xr:uid="{354617F0-A18B-45A1-851D-D38DE90A7E78}"/>
    <cellStyle name="Accent4" xfId="25" xr:uid="{06A64DE7-5C0F-468E-BF5A-805BD2ADB30D}"/>
    <cellStyle name="Accent5" xfId="26" xr:uid="{F940C5B9-8AB9-43B3-BFF7-57D87FFAD518}"/>
    <cellStyle name="Accent6" xfId="27" xr:uid="{61B4FE1A-7FF5-455F-A190-B89CC7BDB5F0}"/>
    <cellStyle name="Bad" xfId="28" xr:uid="{DA5C507D-B060-4020-BCBE-6E37BB20DE02}"/>
    <cellStyle name="Calculation" xfId="29" xr:uid="{0A599453-ACF2-4CC9-AAF2-4EF6E7B35528}"/>
    <cellStyle name="Check Cell" xfId="30" xr:uid="{3BF718B4-CDC1-4BBE-AED1-F09124AAAB76}"/>
    <cellStyle name="Excel Built-in Normal" xfId="74" xr:uid="{F6523716-6F6B-42F4-8DAF-E604848B6D6D}"/>
    <cellStyle name="Excel Built-in Normal 2" xfId="75" xr:uid="{CF3952BC-D051-4A45-A67C-E66608BDE146}"/>
    <cellStyle name="Explanatory Text" xfId="31" xr:uid="{419DC5F2-B23F-4E75-BB4B-E552D5079420}"/>
    <cellStyle name="Good" xfId="32" xr:uid="{8860E563-EA10-46B5-BB58-2C5AAB8247EA}"/>
    <cellStyle name="Heading 1" xfId="33" xr:uid="{DD47150F-5FE0-4541-868D-0FF781E43F95}"/>
    <cellStyle name="Heading 2" xfId="34" xr:uid="{7F5BF80D-FC5A-49FF-AF6D-956F9F7575E8}"/>
    <cellStyle name="Heading 3" xfId="35" xr:uid="{D81C691F-9A11-4C38-B1A5-664BA31BDBB4}"/>
    <cellStyle name="Heading 4" xfId="36" xr:uid="{01921CDC-AD6C-45C5-B10A-139930C2B2E0}"/>
    <cellStyle name="Input" xfId="37" xr:uid="{0C0FC25E-019B-4409-9302-7D5233F969AF}"/>
    <cellStyle name="Linked Cell" xfId="38" xr:uid="{28821F89-22AD-4A82-8B9C-CFEFC89B0F75}"/>
    <cellStyle name="Neutral" xfId="39" xr:uid="{3EEF57C1-0E74-497F-B45B-513BA750A0B8}"/>
    <cellStyle name="Normal 2" xfId="40" xr:uid="{1DBC7990-7553-4AEF-87E1-5139927909EB}"/>
    <cellStyle name="Normal 2 2" xfId="41" xr:uid="{285B80F9-8BCB-4EDA-B5D7-AB0A2BB4F009}"/>
    <cellStyle name="Normal 2 3" xfId="42" xr:uid="{B19CAFFA-1FBF-4994-932E-0F153720B717}"/>
    <cellStyle name="Normal 3" xfId="43" xr:uid="{CE0ED113-E07F-45E6-8A47-8BBA6DD2E0D0}"/>
    <cellStyle name="Normal 3 2" xfId="44" xr:uid="{3C2C4367-1C5F-479C-AD4E-C7E33218F900}"/>
    <cellStyle name="Normal 4" xfId="45" xr:uid="{972738E0-DA32-480E-B3DE-B7A35EB64143}"/>
    <cellStyle name="Normal 5" xfId="46" xr:uid="{A99D236B-5F6F-40B6-8CCF-E81B290F3E92}"/>
    <cellStyle name="Normal 6" xfId="47" xr:uid="{9600002B-9382-4B75-BB65-4115E0544025}"/>
    <cellStyle name="Normal_Sheet1" xfId="76" xr:uid="{FB016223-1FA8-4104-910D-AD78539CAB39}"/>
    <cellStyle name="Note" xfId="48" xr:uid="{8B224AE9-54AA-4D7D-AFC3-A74C49FC09BD}"/>
    <cellStyle name="Output" xfId="49" xr:uid="{49AF0C5E-C5DB-479F-BEE7-77F5BDD63E9B}"/>
    <cellStyle name="Title" xfId="50" xr:uid="{6ABD7397-F8FA-4C6A-9508-5B3284BBC7CE}"/>
    <cellStyle name="Total" xfId="51" xr:uid="{9390578C-688F-43B1-A357-720480F7CDD7}"/>
    <cellStyle name="Warning Text" xfId="52" xr:uid="{DEE5353B-3E06-4F28-B4D1-F4E7F60A6678}"/>
    <cellStyle name="Валута 2" xfId="79" xr:uid="{914B391B-FFD4-4475-BD26-58445F65D2F6}"/>
    <cellStyle name="Изход 2" xfId="53" xr:uid="{4AA1FD46-F14D-4143-B18C-0C77B109F00E}"/>
    <cellStyle name="Нормален" xfId="0" builtinId="0"/>
    <cellStyle name="Нормален 10" xfId="2" xr:uid="{19204781-D19F-457D-A6C8-2CDC6957957A}"/>
    <cellStyle name="Нормален 10 2" xfId="93" xr:uid="{E36DFA29-80AC-48CB-8C78-A7D0EB7D6495}"/>
    <cellStyle name="Нормален 11" xfId="78" xr:uid="{E7F38F2A-562F-4425-B03A-92388479C607}"/>
    <cellStyle name="Нормален 2" xfId="1" xr:uid="{530BA764-9F25-46AE-A4FC-676994C9C58C}"/>
    <cellStyle name="Нормален 2 10" xfId="104" xr:uid="{EACA4BC3-0353-4249-B945-0DDCAE89BC6A}"/>
    <cellStyle name="Нормален 2 2" xfId="55" xr:uid="{62A53B3E-417D-448F-B6DC-3EAD354CCF85}"/>
    <cellStyle name="Нормален 2 2 2" xfId="97" xr:uid="{5AA081EC-B7F5-4685-B0E7-3D4D67BBDF4B}"/>
    <cellStyle name="Нормален 2 2 3" xfId="85" xr:uid="{F7ABBA2B-75FB-4C60-B704-B2B5D018F40C}"/>
    <cellStyle name="Нормален 2 2_ПРЕДЛОЖЕНИЕ СИК-14-10-2019" xfId="84" xr:uid="{D677A762-98B7-4B3A-89FA-B322E3D20CD4}"/>
    <cellStyle name="Нормален 2 28" xfId="56" xr:uid="{DC14D95F-B4DF-4ABB-8135-8EB6146716E0}"/>
    <cellStyle name="Нормален 2 3" xfId="57" xr:uid="{A898F5BE-2FF4-4CFD-AE61-089D4E240027}"/>
    <cellStyle name="Нормален 2 3 2" xfId="96" xr:uid="{254CC30D-0986-40FB-822A-816CF3E5817D}"/>
    <cellStyle name="Нормален 2 4" xfId="54" xr:uid="{201FFAC9-FC18-4B7B-8F21-720EABB15164}"/>
    <cellStyle name="Нормален 2 4 2" xfId="98" xr:uid="{8658D37F-C67C-4386-9047-51BEC06C7308}"/>
    <cellStyle name="Нормален 2 4 3" xfId="91" xr:uid="{54D7EBB2-2706-4CAA-8A9E-E25C4BA52CCE}"/>
    <cellStyle name="Нормален 2 5" xfId="77" xr:uid="{4802CF4B-B9E4-4A14-8F51-C9CC8DD5B52A}"/>
    <cellStyle name="Нормален 2 5 2" xfId="88" xr:uid="{6A66BFE7-11EA-4F00-8AE6-4A2E8F591770}"/>
    <cellStyle name="Нормален 2 6" xfId="80" xr:uid="{8971D819-36FC-46C9-954F-FF3AC9A95B18}"/>
    <cellStyle name="Нормален 2 6 2" xfId="94" xr:uid="{C8545BC7-2DB7-4B57-B126-7DA6C912A866}"/>
    <cellStyle name="Нормален 2 7" xfId="92" xr:uid="{253F057C-9218-403A-BB59-4C82F533DEA2}"/>
    <cellStyle name="Нормален 2 8" xfId="102" xr:uid="{55083A34-84CD-4AB6-94B0-76F51E91248A}"/>
    <cellStyle name="Нормален 2 9" xfId="103" xr:uid="{0BB43578-F1E9-42F8-8745-C06D946F804B}"/>
    <cellStyle name="Нормален 2_ПРЕДЛОЖЕНИЕ КМЕТ-1" xfId="86" xr:uid="{2D4A2F4E-C6C0-496C-9E55-E08E5BE83ABC}"/>
    <cellStyle name="Нормален 2_ПРЕДЛОЖЕНИЕ СИК-14-10-2019" xfId="82" xr:uid="{998B9987-96B8-47AE-AF58-041096556633}"/>
    <cellStyle name="Нормален 29" xfId="58" xr:uid="{5575E7D6-2009-49AC-9A12-CE6970378B96}"/>
    <cellStyle name="Нормален 29 2" xfId="59" xr:uid="{75666E81-1941-4E76-8E88-C727A041212B}"/>
    <cellStyle name="Нормален 29 2 2" xfId="87" xr:uid="{E137AEC5-CD6E-474B-ACD3-D891D149719C}"/>
    <cellStyle name="Нормален 29 3" xfId="60" xr:uid="{543CED0E-1CB3-4918-901D-47D969826A1A}"/>
    <cellStyle name="Нормален 29 4" xfId="81" xr:uid="{1A4EA62F-07F6-4ACE-A51E-760241AD1607}"/>
    <cellStyle name="Нормален 29_Формуляр-Бенковски (1)_СИК-Бенковски-02-10" xfId="105" xr:uid="{ACC4DC41-DEB3-40F2-9255-2E099E16CBE5}"/>
    <cellStyle name="Нормален 3" xfId="61" xr:uid="{143E63DE-A5C8-4D9B-AB23-DD5B611E810F}"/>
    <cellStyle name="Нормален 3 2" xfId="62" xr:uid="{7B6186D6-C287-4956-A7DE-990738DB0046}"/>
    <cellStyle name="Нормален 3 3" xfId="63" xr:uid="{0EDD2795-AD39-48E8-8C23-660B356CCF8A}"/>
    <cellStyle name="Нормален 3 4" xfId="89" xr:uid="{65FA4371-B8A7-4C2A-81AE-7262A65D3DEE}"/>
    <cellStyle name="Нормален 4" xfId="64" xr:uid="{F2263AA1-E1C4-455E-9776-84B0BBF5B24F}"/>
    <cellStyle name="Нормален 4 2" xfId="65" xr:uid="{F56E5AD7-82BB-43A6-967B-BDC6A1B4E503}"/>
    <cellStyle name="Нормален 4 2 2" xfId="83" xr:uid="{AADC9640-6FA5-4A74-8DDD-CCC998E19796}"/>
    <cellStyle name="Нормален 4 3" xfId="66" xr:uid="{0F0715B0-8520-4652-88A6-A90F4EDB8DEE}"/>
    <cellStyle name="Нормален 4 4" xfId="67" xr:uid="{CF9BEBDC-8352-4ABD-9AC1-B6FF1A86C025}"/>
    <cellStyle name="Нормален 4 5" xfId="73" xr:uid="{C4FF3E66-251E-4B25-B338-401E832CC055}"/>
    <cellStyle name="Нормален 5" xfId="68" xr:uid="{2F0BC3AA-0851-4CFD-88E6-FE6B91CBB0B2}"/>
    <cellStyle name="Нормален 5 2" xfId="90" xr:uid="{A3830533-2F2D-4202-8CF1-6AACE20FD60A}"/>
    <cellStyle name="Нормален 6" xfId="69" xr:uid="{F078466E-06E6-47A1-B6E2-8D7E9178D522}"/>
    <cellStyle name="Нормален 6 2" xfId="95" xr:uid="{C235905C-0A34-4149-84F8-A095003E0968}"/>
    <cellStyle name="Нормален 6 3" xfId="101" xr:uid="{360944F6-8878-4F32-BB3C-FF7DE01C4E8D}"/>
    <cellStyle name="Нормален 7" xfId="70" xr:uid="{BFF30B9E-E440-436B-A36B-F3D42519558C}"/>
    <cellStyle name="Нормален 7 2" xfId="71" xr:uid="{3A0E3FE7-07C9-497D-BAC1-42ACC5971D47}"/>
    <cellStyle name="Нормален 7 3" xfId="100" xr:uid="{CC20CC83-8F56-41D5-BD06-CDB4EDA116C1}"/>
    <cellStyle name="Нормален 8" xfId="72" xr:uid="{6ED5C075-6EB6-4C4B-B3F2-632A8981CD5B}"/>
    <cellStyle name="Нормален 8 2" xfId="99" xr:uid="{5EFB7D71-FFC9-4C9A-8AA5-A3B630C7E72F}"/>
    <cellStyle name="Нормален 9" xfId="3" xr:uid="{19C7DB67-825B-4F55-8549-AEAE9AFF0601}"/>
  </cellStyles>
  <dxfs count="12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_2015_KR_01_3_6" connectionId="4" xr16:uid="{4D86D21D-5AF4-4E72-9B0D-7487EAC3F8B8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_2015_KR_01_3_5_5" connectionId="3" xr16:uid="{E4E5429D-C41B-4362-A30B-F472C1D6C09A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_2015_KR_01_4_5_5" connectionId="1" xr16:uid="{EC7FBB9B-368F-4D42-8324-00EA2D5D7C84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_2015_KR_01_4_6" connectionId="2" xr16:uid="{445F8726-C3E1-4DE6-BC2E-62AE09BD146A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C9FF6-1D76-402C-86B6-75B03C689AC8}">
  <sheetPr>
    <pageSetUpPr fitToPage="1"/>
  </sheetPr>
  <dimension ref="A1:I30"/>
  <sheetViews>
    <sheetView tabSelected="1" topLeftCell="A13" workbookViewId="0">
      <selection activeCell="G38" sqref="G38"/>
    </sheetView>
  </sheetViews>
  <sheetFormatPr defaultColWidth="9" defaultRowHeight="15.75" x14ac:dyDescent="0.25"/>
  <cols>
    <col min="1" max="1" width="11.42578125" style="19" customWidth="1"/>
    <col min="2" max="2" width="36.85546875" style="21" customWidth="1"/>
    <col min="3" max="3" width="34.5703125" style="21" customWidth="1"/>
    <col min="4" max="4" width="13.42578125" style="22" customWidth="1"/>
    <col min="5" max="5" width="17.42578125" style="21" customWidth="1"/>
    <col min="6" max="6" width="32" style="23" customWidth="1"/>
    <col min="7" max="7" width="12.42578125" style="22" customWidth="1"/>
    <col min="8" max="8" width="14.5703125" style="23" customWidth="1"/>
  </cols>
  <sheetData>
    <row r="1" spans="1:8" x14ac:dyDescent="0.25">
      <c r="A1" s="78" t="s">
        <v>0</v>
      </c>
      <c r="B1" s="76" t="s">
        <v>1</v>
      </c>
      <c r="C1" s="1" t="s">
        <v>2</v>
      </c>
      <c r="D1" s="69"/>
      <c r="E1" s="81" t="s">
        <v>3</v>
      </c>
      <c r="F1" s="2" t="s">
        <v>4</v>
      </c>
      <c r="G1" s="69"/>
      <c r="H1" s="71"/>
    </row>
    <row r="2" spans="1:8" x14ac:dyDescent="0.25">
      <c r="A2" s="79"/>
      <c r="B2" s="80"/>
      <c r="C2" s="3" t="s">
        <v>5</v>
      </c>
      <c r="D2" s="70"/>
      <c r="E2" s="82"/>
      <c r="F2" s="4" t="s">
        <v>5</v>
      </c>
      <c r="G2" s="70"/>
      <c r="H2" s="72"/>
    </row>
    <row r="3" spans="1:8" s="9" customFormat="1" x14ac:dyDescent="0.25">
      <c r="A3" s="5" t="s">
        <v>13</v>
      </c>
      <c r="B3" s="6" t="s">
        <v>14</v>
      </c>
      <c r="C3" s="7" t="s">
        <v>11</v>
      </c>
      <c r="D3" s="8"/>
      <c r="E3" s="12" t="s">
        <v>12</v>
      </c>
      <c r="F3" s="7" t="s">
        <v>15</v>
      </c>
      <c r="G3" s="8"/>
      <c r="H3" s="7"/>
    </row>
    <row r="4" spans="1:8" s="11" customFormat="1" ht="31.5" x14ac:dyDescent="0.25">
      <c r="A4" s="24" t="s">
        <v>7</v>
      </c>
      <c r="B4" s="25" t="s">
        <v>8</v>
      </c>
      <c r="C4" s="26" t="s">
        <v>9</v>
      </c>
      <c r="D4" s="24"/>
      <c r="E4" s="26" t="s">
        <v>6</v>
      </c>
      <c r="F4" s="7" t="s">
        <v>10</v>
      </c>
      <c r="G4" s="8"/>
      <c r="H4" s="7"/>
    </row>
    <row r="5" spans="1:8" s="9" customFormat="1" x14ac:dyDescent="0.25">
      <c r="A5" s="5"/>
      <c r="B5" s="6"/>
      <c r="C5" s="7"/>
      <c r="D5" s="8"/>
      <c r="E5" s="12"/>
      <c r="F5" s="7"/>
      <c r="G5" s="8"/>
      <c r="H5" s="7"/>
    </row>
    <row r="6" spans="1:8" ht="18.75" x14ac:dyDescent="0.3">
      <c r="A6" s="5"/>
      <c r="B6" s="6"/>
      <c r="C6" s="13"/>
      <c r="D6" s="8"/>
      <c r="E6" s="14"/>
      <c r="F6" s="7"/>
      <c r="G6" s="8"/>
      <c r="H6" s="7"/>
    </row>
    <row r="7" spans="1:8" x14ac:dyDescent="0.25">
      <c r="A7" s="15"/>
      <c r="B7" s="16"/>
      <c r="C7" s="17"/>
      <c r="D7" s="15"/>
      <c r="E7" s="10"/>
      <c r="F7" s="18"/>
      <c r="G7" s="18"/>
      <c r="H7" s="18"/>
    </row>
    <row r="8" spans="1:8" s="9" customFormat="1" thickBot="1" x14ac:dyDescent="0.3"/>
    <row r="9" spans="1:8" x14ac:dyDescent="0.25">
      <c r="A9" s="73" t="s">
        <v>0</v>
      </c>
      <c r="B9" s="67" t="s">
        <v>1</v>
      </c>
      <c r="C9" s="27" t="s">
        <v>2</v>
      </c>
      <c r="D9" s="67"/>
      <c r="E9" s="73" t="s">
        <v>3</v>
      </c>
      <c r="F9" s="29" t="s">
        <v>4</v>
      </c>
      <c r="G9" s="75"/>
      <c r="H9" s="77"/>
    </row>
    <row r="10" spans="1:8" x14ac:dyDescent="0.25">
      <c r="A10" s="74"/>
      <c r="B10" s="68"/>
      <c r="C10" s="28" t="s">
        <v>5</v>
      </c>
      <c r="D10" s="68"/>
      <c r="E10" s="74"/>
      <c r="F10" s="30" t="s">
        <v>5</v>
      </c>
      <c r="G10" s="76"/>
      <c r="H10" s="77"/>
    </row>
    <row r="11" spans="1:8" x14ac:dyDescent="0.25">
      <c r="A11" s="31" t="s">
        <v>16</v>
      </c>
      <c r="B11" s="32" t="s">
        <v>17</v>
      </c>
      <c r="C11" s="33" t="s">
        <v>18</v>
      </c>
      <c r="D11" s="33"/>
      <c r="E11" s="34" t="s">
        <v>6</v>
      </c>
      <c r="F11" s="35" t="s">
        <v>19</v>
      </c>
      <c r="G11" s="35"/>
      <c r="H11" s="36"/>
    </row>
    <row r="12" spans="1:8" ht="16.5" thickBot="1" x14ac:dyDescent="0.3"/>
    <row r="13" spans="1:8" x14ac:dyDescent="0.25">
      <c r="B13" s="67" t="s">
        <v>1</v>
      </c>
      <c r="C13" s="27" t="s">
        <v>2</v>
      </c>
      <c r="D13" s="46"/>
      <c r="E13" s="47" t="s">
        <v>3</v>
      </c>
      <c r="F13" s="29" t="s">
        <v>4</v>
      </c>
      <c r="G13" s="62"/>
      <c r="H13" s="62"/>
    </row>
    <row r="14" spans="1:8" x14ac:dyDescent="0.25">
      <c r="A14" s="42" t="s">
        <v>20</v>
      </c>
      <c r="B14" s="68"/>
      <c r="C14" s="28" t="s">
        <v>5</v>
      </c>
      <c r="D14" s="42"/>
      <c r="E14" s="43"/>
      <c r="F14" s="30" t="s">
        <v>5</v>
      </c>
      <c r="G14" s="42"/>
      <c r="H14" s="42"/>
    </row>
    <row r="15" spans="1:8" ht="15" customHeight="1" x14ac:dyDescent="0.25">
      <c r="A15" s="39" t="s">
        <v>21</v>
      </c>
      <c r="B15" s="44" t="s">
        <v>38</v>
      </c>
      <c r="C15" s="40" t="s">
        <v>22</v>
      </c>
      <c r="D15" s="41"/>
      <c r="E15" s="38" t="s">
        <v>23</v>
      </c>
      <c r="F15" s="48" t="s">
        <v>24</v>
      </c>
      <c r="G15" s="37"/>
      <c r="H15" s="45"/>
    </row>
    <row r="16" spans="1:8" ht="15" x14ac:dyDescent="0.25">
      <c r="A16" s="39" t="s">
        <v>25</v>
      </c>
      <c r="B16" s="44" t="s">
        <v>36</v>
      </c>
      <c r="C16" s="40" t="s">
        <v>26</v>
      </c>
      <c r="D16" s="41"/>
      <c r="E16" s="38" t="s">
        <v>27</v>
      </c>
      <c r="F16" s="48" t="s">
        <v>28</v>
      </c>
      <c r="G16" s="37"/>
      <c r="H16" s="45"/>
    </row>
    <row r="17" spans="1:9" ht="15" x14ac:dyDescent="0.25">
      <c r="A17" s="39" t="s">
        <v>29</v>
      </c>
      <c r="B17" s="44" t="s">
        <v>38</v>
      </c>
      <c r="C17" s="40" t="s">
        <v>30</v>
      </c>
      <c r="D17" s="41"/>
      <c r="E17" s="38" t="s">
        <v>31</v>
      </c>
      <c r="F17" s="48" t="s">
        <v>26</v>
      </c>
      <c r="G17" s="37"/>
      <c r="H17" s="45"/>
    </row>
    <row r="18" spans="1:9" ht="15" x14ac:dyDescent="0.25">
      <c r="A18" s="39" t="s">
        <v>32</v>
      </c>
      <c r="B18" s="44" t="s">
        <v>37</v>
      </c>
      <c r="C18" s="40" t="s">
        <v>33</v>
      </c>
      <c r="D18" s="41"/>
      <c r="E18" s="38" t="s">
        <v>34</v>
      </c>
      <c r="F18" s="48" t="s">
        <v>35</v>
      </c>
      <c r="G18" s="37"/>
      <c r="H18" s="45"/>
    </row>
    <row r="20" spans="1:9" x14ac:dyDescent="0.25">
      <c r="A20" s="19" t="s">
        <v>0</v>
      </c>
      <c r="B20" s="21" t="s">
        <v>1</v>
      </c>
      <c r="C20" s="21" t="s">
        <v>2</v>
      </c>
      <c r="E20" s="21" t="s">
        <v>3</v>
      </c>
      <c r="F20" s="23" t="s">
        <v>4</v>
      </c>
    </row>
    <row r="21" spans="1:9" x14ac:dyDescent="0.25">
      <c r="B21" s="20"/>
      <c r="C21" s="49" t="s">
        <v>5</v>
      </c>
      <c r="D21" s="49"/>
      <c r="E21" s="49"/>
      <c r="F21" s="49" t="s">
        <v>5</v>
      </c>
      <c r="G21" s="49"/>
      <c r="H21" s="49"/>
    </row>
    <row r="22" spans="1:9" x14ac:dyDescent="0.25">
      <c r="A22" s="19" t="s">
        <v>39</v>
      </c>
      <c r="B22" s="20" t="s">
        <v>40</v>
      </c>
      <c r="C22" s="49" t="s">
        <v>41</v>
      </c>
      <c r="D22" s="49"/>
      <c r="E22" s="49" t="s">
        <v>12</v>
      </c>
      <c r="F22" s="49" t="s">
        <v>42</v>
      </c>
      <c r="G22" s="49"/>
      <c r="H22" s="49"/>
    </row>
    <row r="23" spans="1:9" ht="16.5" thickBot="1" x14ac:dyDescent="0.3"/>
    <row r="24" spans="1:9" ht="19.5" thickBot="1" x14ac:dyDescent="0.3">
      <c r="A24" s="63" t="s">
        <v>0</v>
      </c>
      <c r="B24" s="64" t="s">
        <v>1</v>
      </c>
      <c r="C24" s="50" t="s">
        <v>2</v>
      </c>
      <c r="D24" s="64"/>
      <c r="E24" s="63" t="s">
        <v>3</v>
      </c>
      <c r="F24" s="51" t="s">
        <v>4</v>
      </c>
      <c r="G24" s="65"/>
      <c r="H24" s="66"/>
    </row>
    <row r="25" spans="1:9" x14ac:dyDescent="0.25">
      <c r="A25" s="63"/>
      <c r="B25" s="64"/>
      <c r="C25" s="52" t="s">
        <v>5</v>
      </c>
      <c r="D25" s="64"/>
      <c r="E25" s="63"/>
      <c r="F25" s="53" t="s">
        <v>5</v>
      </c>
      <c r="G25" s="65"/>
      <c r="H25" s="66"/>
    </row>
    <row r="26" spans="1:9" x14ac:dyDescent="0.25">
      <c r="A26" s="54">
        <v>90200028</v>
      </c>
      <c r="B26" s="55" t="s">
        <v>43</v>
      </c>
      <c r="C26" s="56" t="s">
        <v>44</v>
      </c>
      <c r="D26" s="57"/>
      <c r="E26" s="58" t="s">
        <v>6</v>
      </c>
      <c r="F26" s="59" t="s">
        <v>45</v>
      </c>
      <c r="G26" s="60"/>
      <c r="H26" s="61"/>
    </row>
    <row r="27" spans="1:9" ht="16.5" thickBot="1" x14ac:dyDescent="0.3"/>
    <row r="28" spans="1:9" x14ac:dyDescent="0.25">
      <c r="A28" s="73" t="s">
        <v>0</v>
      </c>
      <c r="B28" s="67" t="s">
        <v>1</v>
      </c>
      <c r="C28" s="85" t="s">
        <v>2</v>
      </c>
      <c r="D28" s="67"/>
      <c r="E28" s="73" t="s">
        <v>3</v>
      </c>
      <c r="F28" s="87" t="s">
        <v>4</v>
      </c>
      <c r="G28" s="75"/>
      <c r="H28" s="83"/>
      <c r="I28" s="83"/>
    </row>
    <row r="29" spans="1:9" x14ac:dyDescent="0.25">
      <c r="A29" s="74"/>
      <c r="B29" s="68"/>
      <c r="C29" s="86" t="s">
        <v>5</v>
      </c>
      <c r="D29" s="68"/>
      <c r="E29" s="74"/>
      <c r="F29" s="88" t="s">
        <v>5</v>
      </c>
      <c r="G29" s="76"/>
      <c r="H29" s="84"/>
      <c r="I29" s="84"/>
    </row>
    <row r="30" spans="1:9" x14ac:dyDescent="0.25">
      <c r="A30" s="90" t="s">
        <v>46</v>
      </c>
      <c r="B30" s="91" t="s">
        <v>47</v>
      </c>
      <c r="C30" s="92" t="s">
        <v>48</v>
      </c>
      <c r="D30" s="95"/>
      <c r="E30" s="91" t="s">
        <v>6</v>
      </c>
      <c r="F30" s="94" t="s">
        <v>49</v>
      </c>
      <c r="G30" s="94"/>
      <c r="H30" s="93"/>
      <c r="I30" s="89"/>
    </row>
  </sheetData>
  <mergeCells count="27">
    <mergeCell ref="I28:I29"/>
    <mergeCell ref="B28:B29"/>
    <mergeCell ref="A28:A29"/>
    <mergeCell ref="D28:D29"/>
    <mergeCell ref="E28:E29"/>
    <mergeCell ref="G28:G29"/>
    <mergeCell ref="H28:H29"/>
    <mergeCell ref="G1:G2"/>
    <mergeCell ref="H1:H2"/>
    <mergeCell ref="B9:B10"/>
    <mergeCell ref="A9:A10"/>
    <mergeCell ref="D9:D10"/>
    <mergeCell ref="E9:E10"/>
    <mergeCell ref="G9:G10"/>
    <mergeCell ref="H9:H10"/>
    <mergeCell ref="A1:A2"/>
    <mergeCell ref="B1:B2"/>
    <mergeCell ref="D1:D2"/>
    <mergeCell ref="E1:E2"/>
    <mergeCell ref="G13:H13"/>
    <mergeCell ref="A24:A25"/>
    <mergeCell ref="B24:B25"/>
    <mergeCell ref="D24:D25"/>
    <mergeCell ref="E24:E25"/>
    <mergeCell ref="G24:G25"/>
    <mergeCell ref="H24:H25"/>
    <mergeCell ref="B13:B14"/>
  </mergeCells>
  <conditionalFormatting sqref="C3">
    <cfRule type="duplicateValues" dxfId="11" priority="2"/>
  </conditionalFormatting>
  <conditionalFormatting sqref="C4">
    <cfRule type="duplicateValues" dxfId="10" priority="5"/>
  </conditionalFormatting>
  <conditionalFormatting sqref="C5">
    <cfRule type="duplicateValues" dxfId="9" priority="9"/>
  </conditionalFormatting>
  <conditionalFormatting sqref="C7">
    <cfRule type="duplicateValues" dxfId="8" priority="21"/>
  </conditionalFormatting>
  <conditionalFormatting sqref="D3">
    <cfRule type="duplicateValues" dxfId="7" priority="1"/>
    <cfRule type="duplicateValues" dxfId="6" priority="3"/>
  </conditionalFormatting>
  <conditionalFormatting sqref="D4">
    <cfRule type="duplicateValues" dxfId="5" priority="4"/>
    <cfRule type="duplicateValues" dxfId="4" priority="6"/>
  </conditionalFormatting>
  <conditionalFormatting sqref="D5">
    <cfRule type="duplicateValues" dxfId="3" priority="8"/>
    <cfRule type="duplicateValues" dxfId="2" priority="10"/>
  </conditionalFormatting>
  <conditionalFormatting sqref="D7">
    <cfRule type="duplicateValues" dxfId="1" priority="20"/>
    <cfRule type="duplicateValues" dxfId="0" priority="22"/>
  </conditionalFormatting>
  <pageMargins left="0.7" right="0.7" top="0.75" bottom="0.75" header="0.3" footer="0.3"/>
  <pageSetup paperSize="9" scale="7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4</vt:i4>
      </vt:variant>
    </vt:vector>
  </HeadingPairs>
  <TitlesOfParts>
    <vt:vector size="5" baseType="lpstr">
      <vt:lpstr>ЗАМЕНИ</vt:lpstr>
      <vt:lpstr>ЗАМЕНИ!SectionsISFull_2015_KR_01_3_5_5</vt:lpstr>
      <vt:lpstr>ЗАМЕНИ!SectionsISFull_2015_KR_01_3_6</vt:lpstr>
      <vt:lpstr>ЗАМЕНИ!SectionsISFull_2015_KR_01_4_5_5</vt:lpstr>
      <vt:lpstr>ЗАМЕНИ!SectionsISFull_2015_KR_01_4_6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GERB</dc:creator>
  <cp:lastModifiedBy>user1</cp:lastModifiedBy>
  <cp:lastPrinted>2026-04-09T08:39:38Z</cp:lastPrinted>
  <dcterms:created xsi:type="dcterms:W3CDTF">2026-04-08T10:09:01Z</dcterms:created>
  <dcterms:modified xsi:type="dcterms:W3CDTF">2026-04-14T12:47:08Z</dcterms:modified>
</cp:coreProperties>
</file>