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6F7B0F1-6670-4137-B3DB-7F7B3149607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<sst xmlns="http://schemas.openxmlformats.org/spreadsheetml/2006/main" count="23" uniqueCount="21">
  <si>
    <t>Секция №</t>
  </si>
  <si>
    <t>Населено място</t>
  </si>
  <si>
    <t xml:space="preserve">ОСВОБОЖДАВА </t>
  </si>
  <si>
    <t>Длъжност</t>
  </si>
  <si>
    <t xml:space="preserve">ЗАМЕНЯ с </t>
  </si>
  <si>
    <t>Име, презиме и фамилия</t>
  </si>
  <si>
    <t>ДО РИК КЪРДЖАЛИ</t>
  </si>
  <si>
    <t>ПРЕДЛОЖЕНИЕ</t>
  </si>
  <si>
    <t>ЗА СМЯНА на ръководство и членове на СИК във връзка с произвеждането на изборите за  Народно събрание</t>
  </si>
  <si>
    <t>от Румен Младенов Младенов</t>
  </si>
  <si>
    <t>упълномощен представител на ПП ГЕРБ</t>
  </si>
  <si>
    <t>Секретар</t>
  </si>
  <si>
    <r>
      <t xml:space="preserve">на 19.04 2026 г. в </t>
    </r>
    <r>
      <rPr>
        <b/>
        <sz val="11"/>
        <color theme="1"/>
        <rFont val="Calibri"/>
        <family val="2"/>
        <charset val="204"/>
        <scheme val="minor"/>
      </rPr>
      <t>Община Кирково, обл. Кърджали</t>
    </r>
  </si>
  <si>
    <t>091400015</t>
  </si>
  <si>
    <t>Яковица</t>
  </si>
  <si>
    <t>Силвия Виталиева Чолакова</t>
  </si>
  <si>
    <t>Веселин Каменов Каменов</t>
  </si>
  <si>
    <t>091400020</t>
  </si>
  <si>
    <t>Бенковски</t>
  </si>
  <si>
    <t>Виктор Васков Живков</t>
  </si>
  <si>
    <t>Юмер Реджеб Юсуф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</si>
</sst>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50505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Arial Nova"/>
      <family val="2"/>
      <charset val="204"/>
    </font>
    <font>
      <sz val="10"/>
      <color theme="1"/>
      <name val="Arial Nova"/>
      <family val="2"/>
      <charset val="204"/>
    </font>
    <font>
      <b/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4" fillId="0" borderId="0"/>
    <xf numFmtId="0" fontId="10" fillId="0" borderId="0" applyNumberFormat="0" applyBorder="0" applyProtection="0"/>
    <xf numFmtId="0" fontId="12" fillId="0" borderId="0"/>
    <xf numFmtId="0" fontId="12" fillId="0" borderId="0" applyNumberFormat="0" applyBorder="0" applyProtection="0"/>
    <xf numFmtId="0" fontId="12" fillId="0" borderId="0" applyNumberFormat="0" applyFont="0" applyBorder="0" applyProtection="0"/>
    <xf numFmtId="0" fontId="3" fillId="0" borderId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2" fillId="0" borderId="0"/>
    <xf numFmtId="0" fontId="12" fillId="0" borderId="0" applyNumberFormat="0" applyFont="0" applyBorder="0" applyProtection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ont="0" applyBorder="0" applyProtection="0"/>
    <xf numFmtId="0" fontId="25" fillId="0" borderId="0"/>
    <xf numFmtId="0" fontId="12" fillId="0" borderId="0"/>
    <xf numFmtId="0" fontId="25" fillId="0" borderId="0"/>
    <xf numFmtId="0" fontId="2" fillId="0" borderId="0"/>
    <xf numFmtId="0" fontId="12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1" fillId="0" borderId="0"/>
    <xf numFmtId="0" fontId="10" fillId="0" borderId="0" applyNumberFormat="0" applyBorder="0" applyProtection="0"/>
  </cellStyleXfs>
  <cellXfs count="99">
    <xf numFmtId="0" fontId="0" fillId="0" borderId="0" xfId="0"/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11" fillId="0" borderId="1" xfId="2" applyNumberFormat="1" applyFont="1" applyBorder="1" applyAlignment="1">
      <alignment horizontal="left" wrapText="1"/>
    </xf>
    <xf numFmtId="0" fontId="11" fillId="0" borderId="1" xfId="3" applyFont="1" applyBorder="1" applyAlignment="1">
      <alignment horizontal="left" wrapText="1"/>
    </xf>
    <xf numFmtId="0" fontId="13" fillId="0" borderId="1" xfId="0" applyFont="1" applyBorder="1"/>
    <xf numFmtId="49" fontId="14" fillId="0" borderId="1" xfId="2" applyNumberFormat="1" applyFont="1" applyBorder="1" applyAlignment="1">
      <alignment horizontal="left" wrapText="1"/>
    </xf>
    <xf numFmtId="0" fontId="14" fillId="0" borderId="1" xfId="3" applyFont="1" applyBorder="1" applyAlignment="1">
      <alignment horizontal="left" wrapText="1"/>
    </xf>
    <xf numFmtId="0" fontId="14" fillId="2" borderId="1" xfId="3" applyFont="1" applyFill="1" applyBorder="1" applyAlignment="1">
      <alignment horizontal="left" wrapText="1"/>
    </xf>
    <xf numFmtId="49" fontId="11" fillId="0" borderId="1" xfId="3" applyNumberFormat="1" applyFont="1" applyBorder="1" applyAlignment="1">
      <alignment horizontal="left" wrapText="1"/>
    </xf>
    <xf numFmtId="49" fontId="14" fillId="2" borderId="1" xfId="3" applyNumberFormat="1" applyFont="1" applyFill="1" applyBorder="1" applyAlignment="1">
      <alignment horizontal="left" wrapText="1"/>
    </xf>
    <xf numFmtId="0" fontId="11" fillId="2" borderId="13" xfId="4" applyFont="1" applyFill="1" applyBorder="1" applyAlignment="1" applyProtection="1">
      <alignment horizontal="left" wrapText="1"/>
    </xf>
    <xf numFmtId="49" fontId="11" fillId="2" borderId="13" xfId="4" applyNumberFormat="1" applyFont="1" applyFill="1" applyBorder="1" applyAlignment="1" applyProtection="1">
      <alignment horizontal="left" wrapText="1"/>
    </xf>
    <xf numFmtId="0" fontId="11" fillId="0" borderId="1" xfId="3" applyFont="1" applyBorder="1" applyAlignment="1">
      <alignment horizontal="left" vertical="center"/>
    </xf>
    <xf numFmtId="49" fontId="14" fillId="0" borderId="1" xfId="3" applyNumberFormat="1" applyFont="1" applyBorder="1" applyAlignment="1">
      <alignment horizontal="left" wrapText="1"/>
    </xf>
    <xf numFmtId="0" fontId="24" fillId="2" borderId="1" xfId="0" applyFont="1" applyFill="1" applyBorder="1" applyAlignment="1">
      <alignment horizontal="left"/>
    </xf>
    <xf numFmtId="0" fontId="10" fillId="2" borderId="1" xfId="3" applyFont="1" applyFill="1" applyBorder="1" applyAlignment="1">
      <alignment horizontal="left"/>
    </xf>
    <xf numFmtId="0" fontId="14" fillId="2" borderId="15" xfId="2" applyFont="1" applyFill="1" applyBorder="1" applyAlignment="1">
      <alignment horizontal="left" wrapText="1"/>
    </xf>
    <xf numFmtId="0" fontId="23" fillId="2" borderId="1" xfId="0" applyFont="1" applyFill="1" applyBorder="1"/>
    <xf numFmtId="0" fontId="14" fillId="2" borderId="14" xfId="6" applyFont="1" applyFill="1" applyBorder="1" applyAlignment="1">
      <alignment horizontal="left" wrapText="1"/>
    </xf>
    <xf numFmtId="49" fontId="19" fillId="2" borderId="1" xfId="6" applyNumberFormat="1" applyFont="1" applyFill="1" applyBorder="1" applyAlignment="1">
      <alignment horizontal="left" wrapText="1"/>
    </xf>
    <xf numFmtId="0" fontId="20" fillId="0" borderId="1" xfId="6" applyFont="1" applyBorder="1" applyAlignment="1">
      <alignment horizontal="left" vertical="center" wrapText="1"/>
    </xf>
    <xf numFmtId="49" fontId="18" fillId="0" borderId="1" xfId="6" applyNumberFormat="1" applyFont="1" applyBorder="1" applyAlignment="1">
      <alignment horizontal="left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1" xfId="6" applyFont="1" applyBorder="1" applyAlignment="1">
      <alignment vertical="center" wrapText="1"/>
    </xf>
    <xf numFmtId="0" fontId="10" fillId="2" borderId="15" xfId="3" applyFont="1" applyFill="1" applyBorder="1" applyAlignment="1">
      <alignment horizontal="left"/>
    </xf>
    <xf numFmtId="49" fontId="14" fillId="2" borderId="12" xfId="2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17" fillId="2" borderId="1" xfId="6" applyFont="1" applyFill="1" applyBorder="1" applyAlignment="1">
      <alignment wrapText="1"/>
    </xf>
    <xf numFmtId="0" fontId="15" fillId="0" borderId="1" xfId="0" applyFont="1" applyBorder="1" applyAlignment="1">
      <alignment horizontal="left"/>
    </xf>
    <xf numFmtId="49" fontId="14" fillId="0" borderId="1" xfId="1" applyNumberFormat="1" applyFont="1" applyBorder="1" applyAlignment="1">
      <alignment horizontal="left"/>
    </xf>
    <xf numFmtId="0" fontId="18" fillId="0" borderId="1" xfId="15" applyFont="1" applyBorder="1" applyAlignment="1">
      <alignment horizontal="center" vertical="center" wrapText="1"/>
    </xf>
    <xf numFmtId="0" fontId="18" fillId="2" borderId="1" xfId="15" applyFont="1" applyFill="1" applyBorder="1" applyAlignment="1">
      <alignment horizontal="center" vertical="center" wrapText="1"/>
    </xf>
    <xf numFmtId="0" fontId="18" fillId="2" borderId="1" xfId="15" applyFont="1" applyFill="1" applyBorder="1" applyAlignment="1">
      <alignment vertical="center" wrapText="1"/>
    </xf>
    <xf numFmtId="0" fontId="26" fillId="0" borderId="1" xfId="14" applyFont="1" applyBorder="1" applyAlignment="1">
      <alignment horizontal="left"/>
    </xf>
    <xf numFmtId="0" fontId="14" fillId="0" borderId="1" xfId="3" applyFont="1" applyBorder="1" applyAlignment="1">
      <alignment horizontal="left"/>
    </xf>
    <xf numFmtId="0" fontId="11" fillId="2" borderId="12" xfId="3" applyFont="1" applyFill="1" applyBorder="1" applyAlignment="1">
      <alignment wrapText="1"/>
    </xf>
    <xf numFmtId="0" fontId="11" fillId="2" borderId="12" xfId="3" applyFont="1" applyFill="1" applyBorder="1" applyAlignment="1">
      <alignment horizontal="left" wrapText="1"/>
    </xf>
    <xf numFmtId="0" fontId="14" fillId="2" borderId="1" xfId="12" applyFont="1" applyFill="1" applyBorder="1" applyAlignment="1">
      <alignment horizontal="left" wrapText="1"/>
    </xf>
    <xf numFmtId="0" fontId="14" fillId="0" borderId="1" xfId="12" applyFont="1" applyBorder="1" applyAlignment="1">
      <alignment horizontal="left" wrapText="1"/>
    </xf>
    <xf numFmtId="0" fontId="14" fillId="0" borderId="11" xfId="3" applyFont="1" applyBorder="1" applyAlignment="1">
      <alignment horizontal="left" wrapText="1"/>
    </xf>
    <xf numFmtId="0" fontId="11" fillId="2" borderId="2" xfId="3" applyFont="1" applyFill="1" applyBorder="1" applyAlignment="1">
      <alignment horizontal="left" vertical="center"/>
    </xf>
    <xf numFmtId="0" fontId="14" fillId="2" borderId="17" xfId="3" applyFont="1" applyFill="1" applyBorder="1" applyAlignment="1">
      <alignment horizontal="left" wrapText="1"/>
    </xf>
    <xf numFmtId="0" fontId="14" fillId="2" borderId="16" xfId="12" applyFont="1" applyFill="1" applyBorder="1" applyAlignment="1">
      <alignment horizontal="left" wrapText="1"/>
    </xf>
    <xf numFmtId="49" fontId="14" fillId="2" borderId="17" xfId="3" applyNumberFormat="1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49" fontId="14" fillId="2" borderId="12" xfId="3" applyNumberFormat="1" applyFont="1" applyFill="1" applyBorder="1" applyAlignment="1">
      <alignment horizontal="left" wrapText="1"/>
    </xf>
    <xf numFmtId="0" fontId="31" fillId="2" borderId="19" xfId="3" applyFont="1" applyFill="1" applyBorder="1" applyAlignment="1">
      <alignment wrapText="1"/>
    </xf>
    <xf numFmtId="49" fontId="22" fillId="2" borderId="1" xfId="3" applyNumberFormat="1" applyFont="1" applyFill="1" applyBorder="1" applyAlignment="1">
      <alignment horizontal="left"/>
    </xf>
    <xf numFmtId="0" fontId="14" fillId="0" borderId="14" xfId="3" applyFont="1" applyBorder="1" applyAlignment="1">
      <alignment horizontal="left" wrapText="1"/>
    </xf>
    <xf numFmtId="49" fontId="10" fillId="2" borderId="1" xfId="3" applyNumberFormat="1" applyFont="1" applyFill="1" applyBorder="1" applyAlignment="1">
      <alignment horizontal="left"/>
    </xf>
    <xf numFmtId="0" fontId="15" fillId="2" borderId="1" xfId="3" applyFont="1" applyFill="1" applyBorder="1" applyAlignment="1">
      <alignment horizontal="left"/>
    </xf>
    <xf numFmtId="0" fontId="14" fillId="2" borderId="12" xfId="3" applyFont="1" applyFill="1" applyBorder="1" applyAlignment="1">
      <alignment horizontal="left" wrapText="1"/>
    </xf>
    <xf numFmtId="49" fontId="32" fillId="2" borderId="19" xfId="3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/>
    </xf>
    <xf numFmtId="49" fontId="18" fillId="2" borderId="1" xfId="29" applyNumberFormat="1" applyFont="1" applyFill="1" applyBorder="1" applyAlignment="1">
      <alignment horizontal="left" vertical="center" wrapText="1"/>
    </xf>
    <xf numFmtId="0" fontId="18" fillId="2" borderId="1" xfId="29" applyFont="1" applyFill="1" applyBorder="1" applyAlignment="1">
      <alignment horizontal="left" vertical="center" wrapText="1"/>
    </xf>
    <xf numFmtId="0" fontId="1" fillId="2" borderId="15" xfId="29" applyFill="1" applyBorder="1" applyAlignment="1">
      <alignment horizontal="left" wrapText="1"/>
    </xf>
    <xf numFmtId="0" fontId="30" fillId="2" borderId="1" xfId="2" applyFont="1" applyFill="1" applyBorder="1"/>
    <xf numFmtId="0" fontId="29" fillId="2" borderId="1" xfId="2" applyFont="1" applyFill="1" applyBorder="1" applyAlignment="1">
      <alignment horizontal="left"/>
    </xf>
    <xf numFmtId="0" fontId="30" fillId="2" borderId="1" xfId="30" applyFont="1" applyFill="1" applyBorder="1"/>
    <xf numFmtId="49" fontId="1" fillId="2" borderId="12" xfId="2" applyNumberFormat="1" applyFont="1" applyFill="1" applyBorder="1" applyAlignment="1">
      <alignment horizontal="left" wrapText="1"/>
    </xf>
    <xf numFmtId="0" fontId="1" fillId="2" borderId="12" xfId="29" applyFill="1" applyBorder="1" applyAlignment="1">
      <alignment horizontal="left" wrapText="1"/>
    </xf>
    <xf numFmtId="0" fontId="29" fillId="2" borderId="1" xfId="30" applyFont="1" applyFill="1" applyBorder="1" applyAlignment="1">
      <alignment horizontal="left"/>
    </xf>
    <xf numFmtId="0" fontId="1" fillId="2" borderId="18" xfId="5" applyFont="1" applyFill="1" applyBorder="1" applyAlignment="1">
      <alignment horizontal="left" wrapText="1"/>
    </xf>
    <xf numFmtId="0" fontId="1" fillId="2" borderId="15" xfId="9" applyFont="1" applyFill="1" applyBorder="1" applyAlignment="1">
      <alignment horizontal="left" wrapText="1"/>
    </xf>
    <xf numFmtId="49" fontId="29" fillId="2" borderId="1" xfId="30" applyNumberFormat="1" applyFont="1" applyFill="1" applyBorder="1" applyAlignment="1">
      <alignment horizontal="left"/>
    </xf>
    <xf numFmtId="0" fontId="30" fillId="2" borderId="14" xfId="29" applyFont="1" applyFill="1" applyBorder="1" applyAlignment="1">
      <alignment horizontal="left" wrapText="1"/>
    </xf>
    <xf numFmtId="0" fontId="30" fillId="2" borderId="1" xfId="0" applyFont="1" applyFill="1" applyBorder="1"/>
    <xf numFmtId="0" fontId="1" fillId="2" borderId="20" xfId="29" applyFill="1" applyBorder="1" applyAlignment="1">
      <alignment horizontal="left" wrapText="1"/>
    </xf>
    <xf numFmtId="49" fontId="1" fillId="2" borderId="12" xfId="8" applyNumberFormat="1" applyFont="1" applyFill="1" applyBorder="1" applyAlignment="1">
      <alignment horizontal="left" wrapText="1"/>
    </xf>
    <xf numFmtId="0" fontId="1" fillId="2" borderId="18" xfId="29" applyFill="1" applyBorder="1" applyAlignment="1">
      <alignment horizontal="left" wrapText="1"/>
    </xf>
    <xf numFmtId="0" fontId="21" fillId="2" borderId="15" xfId="3" applyFont="1" applyFill="1" applyBorder="1"/>
    <xf numFmtId="0" fontId="1" fillId="2" borderId="21" xfId="29" applyFill="1" applyBorder="1" applyAlignment="1">
      <alignment horizontal="left" wrapText="1"/>
    </xf>
    <xf numFmtId="0" fontId="33" fillId="2" borderId="1" xfId="30" applyFont="1" applyFill="1" applyBorder="1" applyAlignment="1">
      <alignment horizontal="left"/>
    </xf>
    <xf numFmtId="0" fontId="16" fillId="2" borderId="1" xfId="30" applyFont="1" applyFill="1" applyBorder="1" applyAlignment="1">
      <alignment horizontal="left"/>
    </xf>
    <xf numFmtId="0" fontId="11" fillId="2" borderId="1" xfId="4" applyFont="1" applyFill="1" applyBorder="1" applyAlignment="1" applyProtection="1">
      <alignment horizontal="left"/>
    </xf>
    <xf numFmtId="49" fontId="16" fillId="2" borderId="1" xfId="4" applyNumberFormat="1" applyFont="1" applyFill="1" applyBorder="1" applyAlignment="1">
      <alignment horizontal="left"/>
    </xf>
    <xf numFmtId="0" fontId="20" fillId="2" borderId="1" xfId="23" applyFont="1" applyFill="1" applyBorder="1" applyAlignment="1">
      <alignment horizontal="left" vertical="center" wrapText="1"/>
    </xf>
    <xf numFmtId="0" fontId="18" fillId="2" borderId="1" xfId="23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31">
    <cellStyle name="Normal_СИК от Оба 2" xfId="7" xr:uid="{C6B6E08F-E97A-48F6-93A0-BED71FBA1F02}"/>
    <cellStyle name="Normal_СИК от Оба_ПРЕДЛОЖЕНИЕ СИК-14-10-2019" xfId="9" xr:uid="{A2C10D7D-130C-41D3-B61C-9CBF82E05C8B}"/>
    <cellStyle name="Нормален" xfId="0" builtinId="0"/>
    <cellStyle name="Нормален 10" xfId="18" xr:uid="{6411C103-253F-4594-AFF9-895C87E41668}"/>
    <cellStyle name="Нормален 2" xfId="1" xr:uid="{00000000-0005-0000-0000-000001000000}"/>
    <cellStyle name="Нормален 2 10" xfId="29" xr:uid="{9AA4B13A-B23C-4F29-B00B-84E3629EAC81}"/>
    <cellStyle name="Нормален 2 2" xfId="6" xr:uid="{726B4B87-02DB-4AB5-AFA7-BF13CE8205C6}"/>
    <cellStyle name="Нормален 2 2 2" xfId="22" xr:uid="{D75591CF-D53C-4284-A1BF-0C3B0140E0C1}"/>
    <cellStyle name="Нормален 2 2_ПРЕДЛОЖЕНИЕ СИК-14-10-2019" xfId="5" xr:uid="{F34D6D88-ADB5-4F50-8085-FFC941E443E9}"/>
    <cellStyle name="Нормален 2 3" xfId="10" xr:uid="{BF753C11-B21C-4AE8-AB0C-7ABFA1A7286E}"/>
    <cellStyle name="Нормален 2 3 2" xfId="21" xr:uid="{B05EDA13-5B81-4814-866F-D0C08FB54347}"/>
    <cellStyle name="Нормален 2 4" xfId="15" xr:uid="{AC16076D-E6DC-477D-BCAC-C13FF7574D39}"/>
    <cellStyle name="Нормален 2 4 2" xfId="23" xr:uid="{A263E5B5-C193-447F-8F27-E1FAEE02A197}"/>
    <cellStyle name="Нормален 2 5" xfId="12" xr:uid="{3CFB45EA-6ABB-47D9-A209-ACDED1302C66}"/>
    <cellStyle name="Нормален 2 6" xfId="19" xr:uid="{C888389B-7F5B-4914-B159-DC1CFFB5DAB4}"/>
    <cellStyle name="Нормален 2 7" xfId="17" xr:uid="{A25A0C85-6227-4592-A695-09DE3D8CE24A}"/>
    <cellStyle name="Нормален 2 8" xfId="27" xr:uid="{16EFFD97-A1C3-46A3-8BDA-FA49E3D81122}"/>
    <cellStyle name="Нормален 2 9" xfId="28" xr:uid="{FEEC2CDE-72DB-437D-B95A-C21D6EB45043}"/>
    <cellStyle name="Нормален 2_ПРЕДЛОЖЕНИЕ КМЕТ-1" xfId="8" xr:uid="{14C20630-BFF6-4C20-A6EB-3333214808D7}"/>
    <cellStyle name="Нормален 2_ПРЕДЛОЖЕНИЕ СИК-14-10-2019" xfId="2" xr:uid="{D29B2784-59A0-4E04-A632-39440795CA00}"/>
    <cellStyle name="Нормален 29" xfId="16" xr:uid="{D2449DA0-D9E1-44C8-B2DB-47E9A9BFF608}"/>
    <cellStyle name="Нормален 29 2" xfId="11" xr:uid="{27D13ACA-66AE-4689-BBBC-D2A80F3F8E84}"/>
    <cellStyle name="Нормален 29_Формуляр-Бенковски (1)_СИК-Бенковски-02-10" xfId="30" xr:uid="{3C491218-ADCE-4C07-8536-AA5849A54187}"/>
    <cellStyle name="Нормален 3" xfId="13" xr:uid="{3D9EBF3F-0EB6-45E1-9BF4-00D6F3C163D6}"/>
    <cellStyle name="Нормален 4" xfId="3" xr:uid="{B4E8EDC6-C859-4B7A-B81E-F17D1F708C60}"/>
    <cellStyle name="Нормален 4 2" xfId="4" xr:uid="{BD548DD9-6956-4496-883A-96701A8B65B5}"/>
    <cellStyle name="Нормален 5" xfId="14" xr:uid="{3CA7680A-CB8E-4EBE-A986-3ABE1ECEECA9}"/>
    <cellStyle name="Нормален 6" xfId="26" xr:uid="{56626E38-2353-4A1D-8C48-8836541AA5ED}"/>
    <cellStyle name="Нормален 6 2" xfId="20" xr:uid="{F044BF5B-AD29-4994-AF4E-70CDF0EBEE93}"/>
    <cellStyle name="Нормален 7" xfId="25" xr:uid="{311A0F40-D20B-4F9B-A1E7-9B589548B29F}"/>
    <cellStyle name="Нормален 8" xfId="24" xr:uid="{E0059A7C-7FC4-47F4-8995-24459B4FAA62}"/>
  </cellStyles>
  <dxfs count="38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F20" sqref="F20"/>
    </sheetView>
  </sheetViews>
  <sheetFormatPr defaultRowHeight="15" x14ac:dyDescent="0.25"/>
  <cols>
    <col min="1" max="1" width="10.5703125" customWidth="1"/>
    <col min="2" max="2" width="16.42578125" customWidth="1"/>
    <col min="3" max="3" width="34.28515625" customWidth="1"/>
    <col min="4" max="4" width="12.28515625" customWidth="1"/>
    <col min="5" max="5" width="18.140625" customWidth="1"/>
    <col min="6" max="6" width="34.5703125" customWidth="1"/>
    <col min="7" max="8" width="12.28515625" customWidth="1"/>
  </cols>
  <sheetData>
    <row r="1" spans="1:9" x14ac:dyDescent="0.25">
      <c r="A1" s="89" t="s">
        <v>6</v>
      </c>
      <c r="B1" s="89"/>
      <c r="C1" s="89"/>
      <c r="D1" s="89"/>
      <c r="E1" s="89"/>
      <c r="F1" s="89"/>
      <c r="G1" s="89"/>
      <c r="H1" s="89"/>
    </row>
    <row r="2" spans="1:9" ht="18.75" x14ac:dyDescent="0.3">
      <c r="A2" s="90" t="s">
        <v>7</v>
      </c>
      <c r="B2" s="90"/>
      <c r="C2" s="90"/>
      <c r="D2" s="90"/>
      <c r="E2" s="90"/>
      <c r="F2" s="90"/>
      <c r="G2" s="90"/>
      <c r="H2" s="90"/>
    </row>
    <row r="3" spans="1:9" x14ac:dyDescent="0.25">
      <c r="A3" s="91" t="s">
        <v>9</v>
      </c>
      <c r="B3" s="91"/>
      <c r="C3" s="91"/>
      <c r="D3" s="91"/>
      <c r="E3" s="91"/>
      <c r="F3" s="91"/>
      <c r="G3" s="91"/>
      <c r="H3" s="91"/>
    </row>
    <row r="4" spans="1:9" x14ac:dyDescent="0.25">
      <c r="A4" s="91" t="s">
        <v>10</v>
      </c>
      <c r="B4" s="91"/>
      <c r="C4" s="91"/>
      <c r="D4" s="91"/>
      <c r="E4" s="91"/>
      <c r="F4" s="91"/>
      <c r="G4" s="91"/>
      <c r="H4" s="91"/>
    </row>
    <row r="5" spans="1:9" x14ac:dyDescent="0.25">
      <c r="A5" s="92" t="s">
        <v>8</v>
      </c>
      <c r="B5" s="92"/>
      <c r="C5" s="92"/>
      <c r="D5" s="92"/>
      <c r="E5" s="92"/>
      <c r="F5" s="92"/>
      <c r="G5" s="92"/>
      <c r="H5" s="92"/>
    </row>
    <row r="6" spans="1:9" x14ac:dyDescent="0.25">
      <c r="A6" s="91" t="s">
        <v>12</v>
      </c>
      <c r="B6" s="91"/>
      <c r="C6" s="91"/>
      <c r="D6" s="91"/>
      <c r="E6" s="91"/>
      <c r="F6" s="91"/>
      <c r="G6" s="91"/>
      <c r="H6" s="91"/>
    </row>
    <row r="7" spans="1:9" ht="15.75" thickBot="1" x14ac:dyDescent="0.3"/>
    <row r="8" spans="1:9" ht="15.75" customHeight="1" x14ac:dyDescent="0.25">
      <c r="A8" s="95" t="s">
        <v>0</v>
      </c>
      <c r="B8" s="93" t="s">
        <v>1</v>
      </c>
      <c r="C8" s="1" t="s">
        <v>2</v>
      </c>
      <c r="D8" s="93"/>
      <c r="E8" s="95" t="s">
        <v>3</v>
      </c>
      <c r="F8" s="3" t="s">
        <v>4</v>
      </c>
      <c r="G8" s="97"/>
      <c r="H8" s="87"/>
      <c r="I8" s="87"/>
    </row>
    <row r="9" spans="1:9" ht="15.75" x14ac:dyDescent="0.25">
      <c r="A9" s="96"/>
      <c r="B9" s="94"/>
      <c r="C9" s="2" t="s">
        <v>5</v>
      </c>
      <c r="D9" s="94"/>
      <c r="E9" s="96"/>
      <c r="F9" s="4" t="s">
        <v>5</v>
      </c>
      <c r="G9" s="98"/>
      <c r="H9" s="88"/>
      <c r="I9" s="88"/>
    </row>
    <row r="10" spans="1:9" ht="15.75" x14ac:dyDescent="0.25">
      <c r="A10" s="7" t="s">
        <v>13</v>
      </c>
      <c r="B10" s="8" t="s">
        <v>14</v>
      </c>
      <c r="C10" s="12" t="s">
        <v>15</v>
      </c>
      <c r="D10" s="14"/>
      <c r="E10" s="8" t="s">
        <v>11</v>
      </c>
      <c r="F10" s="82" t="s">
        <v>16</v>
      </c>
      <c r="G10" s="82"/>
      <c r="H10" s="39"/>
      <c r="I10" s="9"/>
    </row>
    <row r="11" spans="1:9" ht="15.75" customHeight="1" x14ac:dyDescent="0.25">
      <c r="A11" s="10" t="s">
        <v>17</v>
      </c>
      <c r="B11" s="44" t="s">
        <v>18</v>
      </c>
      <c r="C11" s="50" t="s">
        <v>19</v>
      </c>
      <c r="D11" s="83"/>
      <c r="E11" s="11" t="s">
        <v>11</v>
      </c>
      <c r="F11" s="84" t="s">
        <v>20</v>
      </c>
      <c r="G11" s="85"/>
      <c r="H11" s="35"/>
      <c r="I11" s="9"/>
    </row>
    <row r="12" spans="1:9" ht="15.75" x14ac:dyDescent="0.25">
      <c r="A12" s="10"/>
      <c r="B12" s="11"/>
      <c r="C12" s="12"/>
      <c r="D12" s="14"/>
      <c r="E12" s="11"/>
      <c r="F12" s="12"/>
      <c r="G12" s="14"/>
      <c r="H12" s="5"/>
      <c r="I12" s="9"/>
    </row>
    <row r="13" spans="1:9" ht="15.75" customHeight="1" x14ac:dyDescent="0.25">
      <c r="A13" s="67"/>
      <c r="B13" s="68"/>
      <c r="C13" s="66"/>
      <c r="D13" s="69"/>
      <c r="E13" s="70"/>
      <c r="F13" s="64"/>
      <c r="G13" s="65"/>
      <c r="H13" s="37"/>
      <c r="I13" s="9"/>
    </row>
    <row r="14" spans="1:9" ht="15.75" x14ac:dyDescent="0.25">
      <c r="A14" s="76"/>
      <c r="B14" s="71"/>
      <c r="C14" s="66"/>
      <c r="D14" s="72"/>
      <c r="E14" s="73"/>
      <c r="F14" s="74"/>
      <c r="G14" s="60"/>
      <c r="H14" s="38"/>
      <c r="I14" s="9"/>
    </row>
    <row r="15" spans="1:9" ht="15.75" customHeight="1" x14ac:dyDescent="0.25">
      <c r="A15" s="67"/>
      <c r="B15" s="63"/>
      <c r="C15" s="53"/>
      <c r="D15" s="59"/>
      <c r="E15" s="75"/>
      <c r="F15" s="62"/>
      <c r="G15" s="61"/>
      <c r="H15" s="37"/>
      <c r="I15" s="9"/>
    </row>
    <row r="16" spans="1:9" ht="15.75" x14ac:dyDescent="0.25">
      <c r="A16" s="76"/>
      <c r="B16" s="71"/>
      <c r="C16" s="74"/>
      <c r="D16" s="60"/>
      <c r="E16" s="77"/>
      <c r="F16" s="78"/>
      <c r="G16" s="54"/>
      <c r="H16" s="36"/>
      <c r="I16" s="9"/>
    </row>
    <row r="17" spans="1:9" ht="15.75" x14ac:dyDescent="0.25">
      <c r="A17" s="67"/>
      <c r="B17" s="68"/>
      <c r="C17" s="74"/>
      <c r="D17" s="56"/>
      <c r="E17" s="79"/>
      <c r="F17" s="78"/>
      <c r="G17" s="57"/>
      <c r="H17" s="36"/>
      <c r="I17" s="9"/>
    </row>
    <row r="18" spans="1:9" ht="15.75" customHeight="1" x14ac:dyDescent="0.25">
      <c r="A18" s="67"/>
      <c r="B18" s="68"/>
      <c r="C18" s="78"/>
      <c r="D18" s="57"/>
      <c r="E18" s="75"/>
      <c r="F18" s="74"/>
      <c r="G18" s="56"/>
      <c r="H18" s="5"/>
      <c r="I18" s="9"/>
    </row>
    <row r="19" spans="1:9" ht="15.75" customHeight="1" x14ac:dyDescent="0.25">
      <c r="A19" s="10"/>
      <c r="B19" s="11"/>
      <c r="C19" s="58"/>
      <c r="D19" s="52"/>
      <c r="E19" s="55"/>
      <c r="F19" s="40"/>
      <c r="G19" s="40"/>
      <c r="H19" s="5"/>
      <c r="I19" s="9"/>
    </row>
    <row r="20" spans="1:9" ht="15.75" x14ac:dyDescent="0.25">
      <c r="A20" s="13"/>
      <c r="B20" s="8"/>
      <c r="C20" s="12"/>
      <c r="D20" s="14"/>
      <c r="E20" s="8"/>
      <c r="F20" s="15"/>
      <c r="G20" s="16"/>
      <c r="H20" s="5"/>
      <c r="I20" s="9"/>
    </row>
    <row r="21" spans="1:9" ht="15.75" x14ac:dyDescent="0.25">
      <c r="A21" s="10"/>
      <c r="B21" s="44"/>
      <c r="C21" s="80"/>
      <c r="D21" s="81"/>
      <c r="E21" s="44"/>
      <c r="F21" s="34"/>
      <c r="G21" s="34"/>
      <c r="H21" s="5"/>
      <c r="I21" s="9"/>
    </row>
    <row r="22" spans="1:9" ht="15.75" x14ac:dyDescent="0.25">
      <c r="A22" s="10"/>
      <c r="B22" s="11"/>
      <c r="C22" s="15"/>
      <c r="D22" s="16"/>
      <c r="E22" s="11"/>
      <c r="F22" s="40"/>
      <c r="G22" s="40"/>
      <c r="H22" s="5"/>
      <c r="I22" s="9"/>
    </row>
    <row r="23" spans="1:9" ht="15.75" x14ac:dyDescent="0.25">
      <c r="A23" s="10"/>
      <c r="B23" s="11"/>
      <c r="C23" s="12"/>
      <c r="D23" s="14"/>
      <c r="E23" s="11"/>
      <c r="F23" s="12"/>
      <c r="G23" s="14"/>
      <c r="H23" s="5"/>
      <c r="I23" s="9"/>
    </row>
    <row r="24" spans="1:9" ht="15.75" customHeight="1" thickBot="1" x14ac:dyDescent="0.3">
      <c r="A24" s="10"/>
      <c r="B24" s="11"/>
      <c r="C24" s="46"/>
      <c r="D24" s="46"/>
      <c r="E24" s="17"/>
      <c r="F24" s="41"/>
      <c r="G24" s="42"/>
      <c r="H24" s="5"/>
      <c r="I24" s="9"/>
    </row>
    <row r="25" spans="1:9" ht="16.5" thickBot="1" x14ac:dyDescent="0.3">
      <c r="A25" s="10"/>
      <c r="B25" s="45"/>
      <c r="C25" s="47"/>
      <c r="D25" s="49"/>
      <c r="E25" s="48"/>
      <c r="F25" s="12"/>
      <c r="G25" s="14"/>
      <c r="H25" s="5"/>
      <c r="I25" s="9"/>
    </row>
    <row r="26" spans="1:9" ht="15.75" x14ac:dyDescent="0.25">
      <c r="A26" s="10"/>
      <c r="B26" s="11"/>
      <c r="C26" s="15"/>
      <c r="D26" s="16"/>
      <c r="E26" s="43"/>
      <c r="F26" s="5"/>
      <c r="G26" s="5"/>
      <c r="H26" s="5"/>
      <c r="I26" s="9"/>
    </row>
    <row r="27" spans="1:9" ht="15.75" x14ac:dyDescent="0.25">
      <c r="A27" s="7"/>
      <c r="B27" s="8"/>
      <c r="C27" s="8"/>
      <c r="D27" s="13"/>
      <c r="E27" s="44"/>
      <c r="F27" s="22"/>
      <c r="G27" s="19"/>
      <c r="H27" s="5"/>
      <c r="I27" s="9"/>
    </row>
    <row r="28" spans="1:9" ht="15.75" customHeight="1" x14ac:dyDescent="0.25">
      <c r="A28" s="10"/>
      <c r="B28" s="11"/>
      <c r="C28" s="11"/>
      <c r="D28" s="18"/>
      <c r="E28" s="44"/>
      <c r="F28" s="25"/>
      <c r="G28" s="26"/>
      <c r="H28" s="27"/>
      <c r="I28" s="9"/>
    </row>
    <row r="29" spans="1:9" ht="15.75" customHeight="1" x14ac:dyDescent="0.25">
      <c r="A29" s="7"/>
      <c r="B29" s="8"/>
      <c r="C29" s="11"/>
      <c r="D29" s="18"/>
      <c r="E29" s="8"/>
      <c r="F29" s="25"/>
      <c r="G29" s="28"/>
      <c r="H29" s="29"/>
      <c r="I29" s="5"/>
    </row>
    <row r="30" spans="1:9" ht="15.75" x14ac:dyDescent="0.25">
      <c r="A30" s="10"/>
      <c r="B30" s="44"/>
      <c r="C30" s="50"/>
      <c r="D30" s="51"/>
      <c r="E30" s="44"/>
      <c r="F30" s="30"/>
      <c r="G30" s="20"/>
      <c r="H30" s="27"/>
      <c r="I30" s="5"/>
    </row>
    <row r="31" spans="1:9" ht="15.75" x14ac:dyDescent="0.25">
      <c r="A31" s="7"/>
      <c r="B31" s="8"/>
      <c r="C31" s="8"/>
      <c r="D31" s="13"/>
      <c r="E31" s="8"/>
      <c r="F31" s="25"/>
      <c r="G31" s="26"/>
      <c r="H31" s="27"/>
      <c r="I31" s="5"/>
    </row>
    <row r="32" spans="1:9" ht="15.75" x14ac:dyDescent="0.25">
      <c r="A32" s="31"/>
      <c r="B32" s="21"/>
      <c r="C32" s="33"/>
      <c r="D32" s="24"/>
      <c r="E32" s="23"/>
      <c r="F32" s="33"/>
      <c r="G32" s="24"/>
      <c r="H32" s="32"/>
      <c r="I32" s="5"/>
    </row>
    <row r="33" spans="1:9" ht="15.75" x14ac:dyDescent="0.25">
      <c r="A33" s="6"/>
      <c r="B33" s="5"/>
      <c r="C33" s="5"/>
      <c r="D33" s="5"/>
      <c r="E33" s="5"/>
      <c r="F33" s="5"/>
      <c r="G33" s="5"/>
      <c r="H33" s="5"/>
      <c r="I33" s="5"/>
    </row>
    <row r="35" spans="1:9" x14ac:dyDescent="0.25">
      <c r="D35" s="86"/>
      <c r="E35" s="86"/>
      <c r="F35" s="86"/>
      <c r="G35" s="86"/>
      <c r="H35" s="86"/>
      <c r="I35" s="86"/>
    </row>
  </sheetData>
  <mergeCells count="14">
    <mergeCell ref="D35:I35"/>
    <mergeCell ref="I8:I9"/>
    <mergeCell ref="A1:H1"/>
    <mergeCell ref="A2:H2"/>
    <mergeCell ref="A3:H3"/>
    <mergeCell ref="A4:H4"/>
    <mergeCell ref="A5:H5"/>
    <mergeCell ref="A6:H6"/>
    <mergeCell ref="B8:B9"/>
    <mergeCell ref="A8:A9"/>
    <mergeCell ref="D8:D9"/>
    <mergeCell ref="E8:E9"/>
    <mergeCell ref="G8:G9"/>
    <mergeCell ref="H8:H9"/>
  </mergeCells>
  <conditionalFormatting sqref="C12">
    <cfRule type="expression" dxfId="383" priority="22" stopIfTrue="1">
      <formula>AND(COUNTIF($E$3:$F$3,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C12)+COUNTIF($E$4:$F$6, C12)+COUNTIF($E$7:$F$8, C12)+COUNTIF($E$12:$F$20, C12)+COUNTIF($E$21:$F$22, C12)+COUNTIF(#REF!, C12)+COUNTIF(#REF!, C12)+COUNTIF(#REF!, C12)+COUNTIF(#REF!, C12)+COUNTIF(#REF!, C12)+COUNTIF(#REF!, C12)+COUNTIF(#REF!, C12)+COUNTIF($E$23:$F$64839, C12)+COUNTIF(#REF!, C12)+COUNTIF(#REF!, C12)+COUNTIF(#REF!, C12)+COUNTIF(#REF!, C12)+COUNTIF(#REF!, C12)+COUNTIF($E$10:$F$10, C12)+COUNTIF(#REF!, C12)&gt;1,NOT(ISBLANK(C12)))</formula>
    </cfRule>
    <cfRule type="expression" dxfId="382" priority="17" stopIfTrue="1">
      <formula>AND(COUNTIF($E$5:$E$387, C12)&gt;1,NOT(ISBLANK(C12)))</formula>
    </cfRule>
    <cfRule type="expression" dxfId="381" priority="18" stopIfTrue="1">
      <formula>AND(COUNTIF($E$5:$E$10, C12)+COUNTIF($E$12:$E$100, C12)+COUNTIF($E$101:$E$136, C12)+COUNTIF($E$138:$E$387, C12)&gt;1,NOT(ISBLANK(C12)))</formula>
    </cfRule>
    <cfRule type="expression" dxfId="380" priority="19" stopIfTrue="1">
      <formula>AND(COUNTIF($E$3:$F$4, C12)+COUNTIF($E$128:$F$220, C12)+COUNTIF($E$7:$F$124, C12)+COUNTIF($E$6:$F$6, C12)+COUNTIF(#REF!, C12)+COUNTIF($E$222:$F$226, C12)&gt;1,NOT(ISBLANK(C12)))</formula>
    </cfRule>
    <cfRule type="expression" dxfId="379" priority="20" stopIfTrue="1">
      <formula>AND(COUNTIF($E$3:$F$85, C12)+COUNTIF($E$90:$F$110, C12)+COUNTIF($E$112:$F$113, C12)+COUNTIF($E$115:$F$214, C12)+COUNTIF(#REF!, C12)&gt;1,NOT(ISBLANK(C12)))</formula>
    </cfRule>
    <cfRule type="expression" dxfId="378" priority="21" stopIfTrue="1">
      <formula>AND(COUNTIF($E$3:$F$76, C12)+COUNTIF(#REF!, C12)+COUNTIF($E$79:$F$82, C12)+COUNTIF($E$93:$F$98, C12)+COUNTIF($E$99:$F$99, C12)+COUNTIF($E$106:$F$108, C12)+COUNTIF($E$110:$F$115, C12)+COUNTIF($E$118:$F$137, C12)+COUNTIF($E$139:$F$145, C12)+COUNTIF($E$147:$F$156, C12)+COUNTIF($E$158:$F$162, C12)+COUNTIF($E$164:$F$165, C12)+COUNTIF($E$167:$F$171, C12)+COUNTIF($E$173:$F$181, C12)+COUNTIF($E$183:$F$187, C12)+COUNTIF($E$326:$F$337, C12)+COUNTIF($E$339:$F$350, C12)+COUNTIF($E$357:$F$376, C12)+COUNTIF($E$378:$F$459, C12)+COUNTIF($E$461:$F$475, C12)+COUNTIF($E$477:$F$480, C12)+COUNTIF($E$482:$F$485, C12)+COUNTIF($E$488:$F$489, C12)+COUNTIF($E$491:$F$501, C12)+COUNTIF($E$503:$F$517, C12)+COUNTIF($E$519:$F$536, C12)+COUNTIF($E$538:$F$65478, C12)+COUNTIF($E$189:$F$243, C12)+COUNTIF($E$245:$F$294, C12)+COUNTIF($E$296:$F$324, C12)+COUNTIF($E$84:$F$85, C12)+COUNTIF($E$87:$F$91, C12)+COUNTIF($E$352:$F$355, C12)+COUNTIF($E$101:$F$104, C12)&gt;1,NOT(ISBLANK(C12)))</formula>
    </cfRule>
    <cfRule type="expression" dxfId="377" priority="30" stopIfTrue="1">
      <formula>AND(COUNTIF($E$3:$F$3, C12)+COUNTIF(#REF!, C12)+COUNTIF(#REF!, C12)+COUNTIF(#REF!, C12)+COUNTIF(#REF!, C12)+COUNTIF($E$5:$F$7, C12)+COUNTIF($E$9:$F$14, C12)+COUNTIF($E$17:$F$36, C12)+COUNTIF($E$38:$F$44, C12)+COUNTIF($E$46:$F$55, C12)+COUNTIF($E$57:$F$61, C12)+COUNTIF($E$63:$F$64, C12)+COUNTIF($E$66:$F$70, C12)+COUNTIF($E$72:$F$80, C12)+COUNTIF($E$82:$F$86, C12)+COUNTIF($E$225:$F$236, C12)+COUNTIF($E$238:$F$249, C12)+COUNTIF($E$256:$F$275, C12)+COUNTIF($E$277:$F$358, C12)+COUNTIF($E$360:$F$374, C12)+COUNTIF($E$376:$F$379, C12)+COUNTIF($E$381:$F$384, C12)+COUNTIF($E$387:$F$388, C12)+COUNTIF($E$390:$F$400, C12)+COUNTIF($E$402:$F$416, C12)+COUNTIF($E$418:$F$435, C12)+COUNTIF($E$437:$F$65377, C12)+COUNTIF($E$88:$F$142, C12)+COUNTIF($E$144:$F$193, C12)+COUNTIF($E$195:$F$223, C12)+COUNTIF(#REF!, C12)+COUNTIF(#REF!, C12)+COUNTIF($E$251:$F$254, C12)+COUNTIF(#REF!, C12)&gt;1,NOT(ISBLANK(C12)))</formula>
    </cfRule>
    <cfRule type="duplicateValues" dxfId="376" priority="23"/>
    <cfRule type="duplicateValues" dxfId="375" priority="24"/>
    <cfRule type="duplicateValues" dxfId="374" priority="25"/>
    <cfRule type="duplicateValues" dxfId="373" priority="26"/>
    <cfRule type="expression" dxfId="372" priority="27" stopIfTrue="1">
      <formula>AND(COUNTIF($E$3:$F$3,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C12)+COUNTIF($E$4:$F$64759, C12)+COUNTIF(#REF!, C12)+COUNTIF(#REF!, C12)+COUNTIF(#REF!, C12)+COUNTIF(#REF!, C12)+COUNTIF(#REF!, C12)+COUNTIF(#REF!, C12)+COUNTIF(#REF!, C12)&gt;1,NOT(ISBLANK(C12)))</formula>
    </cfRule>
    <cfRule type="expression" dxfId="371" priority="28" stopIfTrue="1">
      <formula>AND(COUNTIF($E$3:$F$3, C12)+COUNTIF(#REF!, C12)+COUNTIF(#REF!, C12)+COUNTIF(#REF!, C12)+COUNTIF(#REF!, C12)+COUNTIF($E$5:$F$8, C12)+COUNTIF($E$11:$F$18, C12)+COUNTIF($E$22:$F$43, C12)+COUNTIF($E$46:$F$52, C12)+COUNTIF($E$55:$F$63, C12)+COUNTIF($E$65:$F$68, C12)+COUNTIF($E$70:$F$71, C12)+COUNTIF($E$73:$F$78, C12)+COUNTIF($E$81:$F$87, C12)+COUNTIF($E$89:$F$96, C12)+COUNTIF($E$246:$F$257, C12)+COUNTIF($E$259:$F$270, C12)+COUNTIF($E$277:$F$296, C12)+COUNTIF($E$298:$F$379, C12)+COUNTIF($E$381:$F$395, C12)+COUNTIF($E$397:$F$400, C12)+COUNTIF($E$402:$F$405, C12)+COUNTIF($E$408:$F$409, C12)+COUNTIF($E$411:$F$421, C12)+COUNTIF($E$423:$F$437, C12)+COUNTIF($E$439:$F$456, C12)+COUNTIF($E$458:$F$65398, C12)+COUNTIF($E$98:$F$163, C12)+COUNTIF($E$165:$F$214, C12)+COUNTIF($E$216:$F$244, C12)+COUNTIF(#REF!, C12)+COUNTIF(#REF!, C12)+COUNTIF($E$272:$F$275, C12)+COUNTIF(#REF!, C12)&gt;1,NOT(ISBLANK(C12)))</formula>
    </cfRule>
    <cfRule type="expression" dxfId="370" priority="29" stopIfTrue="1">
      <formula>AND(COUNTIF($E$3:$F$3,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C12)+COUNTIF(#REF!, C12)+COUNTIF($E$4:$F$64800, C12)+COUNTIF(#REF!, C12)+COUNTIF(#REF!, C12)+COUNTIF(#REF!, C12)+COUNTIF(#REF!, C12)+COUNTIF(#REF!, C12)+COUNTIF(#REF!, C12)+COUNTIF(#REF!, C12)&gt;1,NOT(ISBLANK(C12)))</formula>
    </cfRule>
  </conditionalFormatting>
  <conditionalFormatting sqref="C14">
    <cfRule type="duplicateValues" dxfId="369" priority="6230"/>
    <cfRule type="expression" dxfId="368" priority="6231" stopIfTrue="1">
      <formula>AND(COUNTIF($E$3:$F$3,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C14)+COUNTIF($E$13:$F$64881, C14)+COUNTIF(#REF!, C14)+COUNTIF($E$4:$F$11, C14)+COUNTIF(#REF!, C14)+COUNTIF(#REF!, C14)+COUNTIF(#REF!, C14)+COUNTIF(#REF!, C14)+COUNTIF(#REF!, C14)&gt;1,NOT(ISBLANK(C14)))</formula>
    </cfRule>
  </conditionalFormatting>
  <conditionalFormatting sqref="C17">
    <cfRule type="expression" dxfId="367" priority="6243" stopIfTrue="1">
      <formula>AND(COUNTIF(#REF!, C17)+COUNTIF($E$3:$E$33, C17)+COUNTIF($E$34:$E$41, C17)+COUNTIF(#REF!, C17)&gt;1,NOT(ISBLANK(C17)))</formula>
    </cfRule>
    <cfRule type="expression" dxfId="366" priority="6292" stopIfTrue="1">
      <formula>AND(COUNTIF($E$3:$F$3,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C17)+COUNTIF($E$18:$F$64855, C17)+COUNTIF(#REF!, C17)+COUNTIF($E$4:$F$17, C17)+COUNTIF(#REF!, C17)+COUNTIF(#REF!, C17)+COUNTIF(#REF!, C17)+COUNTIF(#REF!, C17)+COUNTIF(#REF!, C17)&gt;1,NOT(ISBLANK(C17)))</formula>
    </cfRule>
    <cfRule type="expression" dxfId="365" priority="6291" stopIfTrue="1">
      <formula>AND(COUNTIF($E$1:$F$79, C17)+COUNTIF($E$82:$F$82, C17)+COUNTIF($E$85:$F$95, C17)+COUNTIF($E$111:$F$119, C17)+COUNTIF($E$121:$F$122, C17)+COUNTIF($E$134:$F$136, C17)+COUNTIF($E$138:$F$143, C17)+COUNTIF($E$146:$F$165, C17)+COUNTIF($E$167:$F$173, C17)+COUNTIF($E$175:$F$184, C17)+COUNTIF($E$186:$F$190, C17)+COUNTIF($E$192:$F$193, C17)+COUNTIF($E$195:$F$199, C17)+COUNTIF($E$201:$F$209, C17)+COUNTIF($E$211:$F$215, C17)+COUNTIF($E$354:$F$365, C17)+COUNTIF($E$367:$F$378, C17)+COUNTIF($E$385:$F$404, C17)+COUNTIF($E$406:$F$487, C17)+COUNTIF($E$489:$F$503, C17)+COUNTIF($E$505:$F$508, C17)+COUNTIF($E$510:$F$513, C17)+COUNTIF($E$516:$F$517, C17)+COUNTIF($E$519:$F$529, C17)+COUNTIF($E$531:$F$545, C17)+COUNTIF($E$547:$F$564, C17)+COUNTIF($E$566:$F$65506, C17)+COUNTIF($E$217:$F$271, C17)+COUNTIF($E$273:$F$322, C17)+COUNTIF($E$324:$F$352, C17)+COUNTIF($E$97:$F$98, C17)+COUNTIF($E$100:$F$109, C17)+COUNTIF($E$380:$F$383, C17)+COUNTIF($E$124:$F$132, C17)&gt;1,NOT(ISBLANK(C17)))</formula>
    </cfRule>
    <cfRule type="expression" dxfId="364" priority="6290" stopIfTrue="1">
      <formula>AND(COUNTIF($E$1:$F$20, C17)+COUNTIF(#REF!, C17)+COUNTIF(#REF!, C17)+COUNTIF(#REF!, C17)+COUNTIF(#REF!, C17)+COUNTIF(#REF!, C17)+COUNTIF(#REF!, C17)+COUNTIF(#REF!, C17)+COUNTIF($E$34:$F$34, C17)+COUNTIF($E$36:$F$44, C17)+COUNTIF($E$46:$F$53, C17)+COUNTIF($E$56:$F$57, C17)+COUNTIF($E$60:$F$65, C17)+COUNTIF($E$67:$F$79, C17)+COUNTIF($E$82:$F$89, C17)+COUNTIF($E$226:$F$237, C17)+COUNTIF($E$239:$F$250, C17)+COUNTIF($E$257:$F$276, C17)+COUNTIF($E$278:$F$359, C17)+COUNTIF($E$361:$F$375, C17)+COUNTIF($E$377:$F$380, C17)+COUNTIF($E$382:$F$385, C17)+COUNTIF($E$388:$F$389, C17)+COUNTIF($E$391:$F$401, C17)+COUNTIF($E$403:$F$417, C17)+COUNTIF($E$419:$F$436, C17)+COUNTIF($E$438:$F$65378, C17)+COUNTIF($E$92:$F$143, C17)+COUNTIF($E$145:$F$194, C17)+COUNTIF($E$196:$F$224, C17)+COUNTIF(#REF!, C17)+COUNTIF(#REF!, C17)+COUNTIF($E$252:$F$255, C17)+COUNTIF(#REF!, C17)&gt;1,NOT(ISBLANK(C17)))</formula>
    </cfRule>
    <cfRule type="expression" dxfId="363" priority="6289" stopIfTrue="1">
      <formula>AND(COUNTIF($E$3:$F$40, C17)+COUNTIF(#REF!, C17)+COUNTIF($E$42:$F$45, C17)+COUNTIF($E$61:$F$67, C17)+COUNTIF($E$68:$F$68, C17)+COUNTIF($E$79:$F$82, C17)+COUNTIF($E$85:$F$93, C17)+COUNTIF($E$96:$F$115, C17)+COUNTIF($E$117:$F$123, C17)+COUNTIF($E$125:$F$134, C17)+COUNTIF($E$136:$F$140, C17)+COUNTIF($E$142:$F$143, C17)+COUNTIF($E$145:$F$149, C17)+COUNTIF($E$151:$F$159, C17)+COUNTIF($E$161:$F$165, C17)+COUNTIF($E$304:$F$315, C17)+COUNTIF($E$317:$F$328, C17)+COUNTIF($E$335:$F$354, C17)+COUNTIF($E$356:$F$437, C17)+COUNTIF($E$439:$F$453, C17)+COUNTIF($E$455:$F$458, C17)+COUNTIF($E$460:$F$463, C17)+COUNTIF($E$466:$F$467, C17)+COUNTIF($E$469:$F$479, C17)+COUNTIF($E$481:$F$495, C17)+COUNTIF($E$497:$F$514, C17)+COUNTIF($E$516:$F$65456, C17)+COUNTIF($E$167:$F$221, C17)+COUNTIF($E$223:$F$272, C17)+COUNTIF($E$274:$F$302, C17)+COUNTIF($E$48:$F$50, C17)+COUNTIF($E$53:$F$58, C17)+COUNTIF($E$330:$F$333, C17)+COUNTIF($E$71:$F$75, C17)&gt;1,NOT(ISBLANK(C17)))</formula>
    </cfRule>
    <cfRule type="expression" dxfId="362" priority="6288" stopIfTrue="1">
      <formula>AND(COUNTIF($E$1:$F$87, C17)+COUNTIF($E$90:$F$90, C17)+COUNTIF($E$93:$F$100, C17)+COUNTIF($E$116:$F$127, C17)+COUNTIF($E$129:$F$130, C17)+COUNTIF($E$142:$F$144, C17)+COUNTIF($E$146:$F$151, C17)+COUNTIF($E$154:$F$173, C17)+COUNTIF($E$175:$F$181, C17)+COUNTIF($E$183:$F$192, C17)+COUNTIF($E$194:$F$198, C17)+COUNTIF($E$200:$F$201, C17)+COUNTIF($E$203:$F$207, C17)+COUNTIF($E$209:$F$217, C17)+COUNTIF($E$219:$F$223, C17)+COUNTIF($E$362:$F$373, C17)+COUNTIF($E$375:$F$386, C17)+COUNTIF($E$393:$F$412, C17)+COUNTIF($E$414:$F$495, C17)+COUNTIF($E$497:$F$511, C17)+COUNTIF($E$513:$F$516, C17)+COUNTIF($E$518:$F$521, C17)+COUNTIF($E$524:$F$525, C17)+COUNTIF($E$527:$F$537, C17)+COUNTIF($E$539:$F$553, C17)+COUNTIF($E$555:$F$572, C17)+COUNTIF($E$574:$F$65514, C17)+COUNTIF($E$225:$F$279, C17)+COUNTIF($E$281:$F$330, C17)+COUNTIF($E$332:$F$360, C17)+COUNTIF($E$102:$F$103, C17)+COUNTIF($E$105:$F$114, C17)+COUNTIF($E$388:$F$391, C17)+COUNTIF($E$132:$F$140, C17)&gt;1,NOT(ISBLANK(C17)))</formula>
    </cfRule>
    <cfRule type="expression" dxfId="361" priority="6235" stopIfTrue="1">
      <formula>AND(COUNTIF($E$3:$E$40, C17)+COUNTIF(#REF!, C17)+COUNTIF($E$42:$E$45, C17)+COUNTIF($E$61:$E$67, C17)+COUNTIF($E$68:$E$68, C17)+COUNTIF($E$79:$E$82, C17)+COUNTIF($E$85:$E$93, C17)+COUNTIF($E$96:$E$115, C17)+COUNTIF($E$117:$E$123, C17)+COUNTIF($E$125:$E$134, C17)+COUNTIF($E$136:$E$140, C17)+COUNTIF($E$142:$E$143, C17)+COUNTIF($E$145:$E$149, C17)+COUNTIF($E$151:$E$159, C17)+COUNTIF($E$161:$E$165, C17)+COUNTIF($E$304:$E$315, C17)+COUNTIF($E$317:$E$328, C17)+COUNTIF($E$335:$E$354, C17)+COUNTIF($E$356:$E$437, C17)+COUNTIF($E$439:$E$453, C17)+COUNTIF($E$455:$E$458, C17)+COUNTIF($E$460:$E$463, C17)+COUNTIF($E$466:$E$467, C17)+COUNTIF($E$469:$E$479, C17)+COUNTIF($E$481:$E$495, C17)+COUNTIF($E$497:$E$514, C17)+COUNTIF($E$516:$E$65456, C17)+COUNTIF($E$167:$E$221, C17)+COUNTIF($E$223:$E$272, C17)+COUNTIF($E$274:$E$302, C17)+COUNTIF($E$48:$E$50, C17)+COUNTIF($E$53:$E$58, C17)+COUNTIF($E$330:$E$333, C17)+COUNTIF($E$71:$E$75, C17)&gt;1,NOT(ISBLANK(C17)))</formula>
    </cfRule>
    <cfRule type="duplicateValues" dxfId="360" priority="6244"/>
    <cfRule type="expression" dxfId="359" priority="6232" stopIfTrue="1">
      <formula>AND(COUNTIF($E$1:$E$1,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C17)+COUNTIF($E$29:$E$64937, C17)+COUNTIF(#REF!, C17)+COUNTIF($E$2:$E$27, C17)+COUNTIF(#REF!, C17)+COUNTIF(#REF!, C17)+COUNTIF(#REF!, C17)+COUNTIF(#REF!, C17)+COUNTIF(#REF!, C17)&gt;1,NOT(ISBLANK(C17)))</formula>
    </cfRule>
    <cfRule type="expression" dxfId="358" priority="6233" stopIfTrue="1">
      <formula>AND(COUNTIF($E$3:$E$3,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C17)+COUNTIF($E$4:$E$6, C17)+COUNTIF($E$8:$E$9, C17)+COUNTIF($E$13:$E$20, C17)+COUNTIF($E$22:$E$24, C17)+COUNTIF(#REF!, C17)+COUNTIF(#REF!, C17)+COUNTIF(#REF!, C17)+COUNTIF(#REF!, C17)+COUNTIF(#REF!, C17)+COUNTIF(#REF!, C17)+COUNTIF(#REF!, C17)+COUNTIF($E$25:$E$64817, C17)+COUNTIF(#REF!, C17)+COUNTIF(#REF!, C17)+COUNTIF(#REF!, C17)+COUNTIF(#REF!, C17)+COUNTIF(#REF!, C17)+COUNTIF($E$11:$E$11, C17)+COUNTIF(#REF!, C17)&gt;1,NOT(ISBLANK(C17)))</formula>
    </cfRule>
    <cfRule type="expression" dxfId="357" priority="6234" stopIfTrue="1">
      <formula>AND(COUNTIF($E$1:$E$87, C17)+COUNTIF($E$90:$E$90, C17)+COUNTIF($E$93:$E$100, C17)+COUNTIF($E$116:$E$127, C17)+COUNTIF($E$129:$E$130, C17)+COUNTIF($E$142:$E$144, C17)+COUNTIF($E$146:$E$151, C17)+COUNTIF($E$154:$E$173, C17)+COUNTIF($E$175:$E$181, C17)+COUNTIF($E$183:$E$192, C17)+COUNTIF($E$194:$E$198, C17)+COUNTIF($E$200:$E$201, C17)+COUNTIF($E$203:$E$207, C17)+COUNTIF($E$209:$E$217, C17)+COUNTIF($E$219:$E$223, C17)+COUNTIF($E$362:$E$373, C17)+COUNTIF($E$375:$E$386, C17)+COUNTIF($E$393:$E$412, C17)+COUNTIF($E$414:$E$495, C17)+COUNTIF($E$497:$E$511, C17)+COUNTIF($E$513:$E$516, C17)+COUNTIF($E$518:$E$521, C17)+COUNTIF($E$524:$E$525, C17)+COUNTIF($E$527:$E$537, C17)+COUNTIF($E$539:$E$553, C17)+COUNTIF($E$555:$E$572, C17)+COUNTIF($E$574:$E$65514, C17)+COUNTIF($E$225:$E$279, C17)+COUNTIF($E$281:$E$330, C17)+COUNTIF($E$332:$E$360, C17)+COUNTIF($E$102:$E$103, C17)+COUNTIF($E$105:$E$114, C17)+COUNTIF($E$388:$E$391, C17)+COUNTIF($E$132:$E$140, C17)&gt;1,NOT(ISBLANK(C17)))</formula>
    </cfRule>
    <cfRule type="expression" dxfId="356" priority="6287" stopIfTrue="1">
      <formula>AND(COUNTIF($E$3:$F$3,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C17)+COUNTIF($E$4:$F$6, C17)+COUNTIF($E$8:$F$9, C17)+COUNTIF($E$13:$F$20, C17)+COUNTIF($E$22:$F$24, C17)+COUNTIF(#REF!, C17)+COUNTIF(#REF!, C17)+COUNTIF(#REF!, C17)+COUNTIF(#REF!, C17)+COUNTIF(#REF!, C17)+COUNTIF(#REF!, C17)+COUNTIF(#REF!, C17)+COUNTIF($E$25:$F$64817, C17)+COUNTIF(#REF!, C17)+COUNTIF(#REF!, C17)+COUNTIF(#REF!, C17)+COUNTIF(#REF!, C17)+COUNTIF(#REF!, C17)+COUNTIF($E$11:$F$11, C17)+COUNTIF(#REF!, C17)&gt;1,NOT(ISBLANK(C17)))</formula>
    </cfRule>
    <cfRule type="expression" dxfId="355" priority="6236" stopIfTrue="1">
      <formula>AND(COUNTIF($E$1:$E$20, C17)+COUNTIF(#REF!, C17)+COUNTIF(#REF!, C17)+COUNTIF(#REF!, C17)+COUNTIF(#REF!, C17)+COUNTIF(#REF!, C17)+COUNTIF(#REF!, C17)+COUNTIF(#REF!, C17)+COUNTIF($E$34:$E$34, C17)+COUNTIF($E$36:$E$44, C17)+COUNTIF($E$46:$E$53, C17)+COUNTIF($E$56:$E$57, C17)+COUNTIF($E$60:$E$65, C17)+COUNTIF($E$67:$E$79, C17)+COUNTIF($E$82:$E$89, C17)+COUNTIF($E$226:$E$237, C17)+COUNTIF($E$239:$E$250, C17)+COUNTIF($E$257:$E$276, C17)+COUNTIF($E$278:$E$359, C17)+COUNTIF($E$361:$E$375, C17)+COUNTIF($E$377:$E$380, C17)+COUNTIF($E$382:$E$385, C17)+COUNTIF($E$388:$E$389, C17)+COUNTIF($E$391:$E$401, C17)+COUNTIF($E$403:$E$417, C17)+COUNTIF($E$419:$E$436, C17)+COUNTIF($E$438:$E$65378, C17)+COUNTIF($E$92:$E$143, C17)+COUNTIF($E$145:$E$194, C17)+COUNTIF($E$196:$E$224, C17)+COUNTIF(#REF!, C17)+COUNTIF(#REF!, C17)+COUNTIF($E$252:$E$255, C17)+COUNTIF(#REF!, C17)&gt;1,NOT(ISBLANK(C17)))</formula>
    </cfRule>
    <cfRule type="expression" dxfId="354" priority="6286" stopIfTrue="1">
      <formula>AND(COUNTIF($E$1:$F$1,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C17)+COUNTIF($E$29:$F$64937, C17)+COUNTIF(#REF!, C17)+COUNTIF($E$2:$F$27, C17)+COUNTIF(#REF!, C17)+COUNTIF(#REF!, C17)+COUNTIF(#REF!, C17)+COUNTIF(#REF!, C17)+COUNTIF(#REF!, C17)&gt;1,NOT(ISBLANK(C17)))</formula>
    </cfRule>
    <cfRule type="expression" dxfId="353" priority="6237" stopIfTrue="1">
      <formula>AND(COUNTIF($E$1:$E$79, C17)+COUNTIF($E$82:$E$82, C17)+COUNTIF($E$85:$E$95, C17)+COUNTIF($E$111:$E$119, C17)+COUNTIF($E$121:$E$122, C17)+COUNTIF($E$134:$E$136, C17)+COUNTIF($E$138:$E$143, C17)+COUNTIF($E$146:$E$165, C17)+COUNTIF($E$167:$E$173, C17)+COUNTIF($E$175:$E$184, C17)+COUNTIF($E$186:$E$190, C17)+COUNTIF($E$192:$E$193, C17)+COUNTIF($E$195:$E$199, C17)+COUNTIF($E$201:$E$209, C17)+COUNTIF($E$211:$E$215, C17)+COUNTIF($E$354:$E$365, C17)+COUNTIF($E$367:$E$378, C17)+COUNTIF($E$385:$E$404, C17)+COUNTIF($E$406:$E$487, C17)+COUNTIF($E$489:$E$503, C17)+COUNTIF($E$505:$E$508, C17)+COUNTIF($E$510:$E$513, C17)+COUNTIF($E$516:$E$517, C17)+COUNTIF($E$519:$E$529, C17)+COUNTIF($E$531:$E$545, C17)+COUNTIF($E$547:$E$564, C17)+COUNTIF($E$566:$E$65506, C17)+COUNTIF($E$217:$E$271, C17)+COUNTIF($E$273:$E$322, C17)+COUNTIF($E$324:$E$352, C17)+COUNTIF($E$97:$E$98, C17)+COUNTIF($E$100:$E$109, C17)+COUNTIF($E$380:$E$383, C17)+COUNTIF($E$124:$E$132, C17)&gt;1,NOT(ISBLANK(C17)))</formula>
    </cfRule>
    <cfRule type="expression" dxfId="352" priority="6238" stopIfTrue="1">
      <formula>AND(COUNTIF($E$3:$E$3,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C17)+COUNTIF($E$18:$E$64855, C17)+COUNTIF(#REF!, C17)+COUNTIF($E$4:$E$17, C17)+COUNTIF(#REF!, C17)+COUNTIF(#REF!, C17)+COUNTIF(#REF!, C17)+COUNTIF(#REF!, C17)+COUNTIF(#REF!, C17)&gt;1,NOT(ISBLANK(C17)))</formula>
    </cfRule>
    <cfRule type="expression" dxfId="351" priority="6239" stopIfTrue="1">
      <formula>AND(COUNTIF($E$3:$E$33, C17)+COUNTIF(#REF!, C17)+COUNTIF(#REF!, C17)+COUNTIF($E$34:$E$39, C17)+COUNTIF($E$40:$E$40, C17)+COUNTIF($E$45:$E$48, C17)+COUNTIF($E$52:$E$58, C17)+COUNTIF($E$62:$E$90, C17)+COUNTIF($E$93:$E$99, C17)+COUNTIF($E$101:$E$110, C17)+COUNTIF($E$112:$E$116, C17)+COUNTIF($E$118:$E$119, C17)+COUNTIF($E$121:$E$125, C17)+COUNTIF($E$127:$E$135, C17)+COUNTIF($E$137:$E$141, C17)+COUNTIF($E$280:$E$291, C17)+COUNTIF($E$293:$E$304, C17)+COUNTIF($E$311:$E$330, C17)+COUNTIF($E$332:$E$413, C17)+COUNTIF($E$415:$E$429, C17)+COUNTIF($E$431:$E$434, C17)+COUNTIF($E$436:$E$439, C17)+COUNTIF($E$442:$E$443, C17)+COUNTIF($E$445:$E$455, C17)+COUNTIF($E$457:$E$471, C17)+COUNTIF($E$473:$E$490, C17)+COUNTIF($E$492:$E$65432, C17)+COUNTIF($E$143:$E$197, C17)+COUNTIF($E$199:$E$248, C17)+COUNTIF($E$250:$E$278, C17)+COUNTIF(#REF!, C17)+COUNTIF(#REF!, C17)+COUNTIF($E$306:$E$309, C17)+COUNTIF($E$41:$E$43, C17)&gt;1,NOT(ISBLANK(C17)))</formula>
    </cfRule>
    <cfRule type="expression" dxfId="350" priority="6240" stopIfTrue="1">
      <formula>AND(COUNTIF($E$1:$E$2, C17)+COUNTIF($E$34:$E$41, C17)+COUNTIF($E$3:$E$33, C17)+COUNTIF(#REF!, C17)+COUNTIF($E$45:$E$1048576, C17)+COUNTIF($E$43:$E$44, C17)&gt;1,NOT(ISBLANK(C17)))</formula>
    </cfRule>
    <cfRule type="expression" dxfId="349" priority="6241" stopIfTrue="1">
      <formula>AND(COUNTIF($E$3:$E$41, C17)&gt;1,NOT(ISBLANK(C17)))</formula>
    </cfRule>
    <cfRule type="expression" dxfId="348" priority="6242" stopIfTrue="1">
      <formula>AND(COUNTIF($E$1:$E$32, C17)+COUNTIF(#REF!, C17)+COUNTIF(#REF!, C17)+COUNTIF($E$34:$E$40, C17)+COUNTIF($E$41:$E$1048576, C17)&gt;1,NOT(ISBLANK(C17)))</formula>
    </cfRule>
    <cfRule type="duplicateValues" dxfId="347" priority="6303" stopIfTrue="1"/>
    <cfRule type="expression" dxfId="346" priority="6302" stopIfTrue="1">
      <formula>AND(COUNTIF($E$30:$F$30, C17)&gt;1,NOT(ISBLANK(C17)))</formula>
    </cfRule>
    <cfRule type="expression" dxfId="345" priority="6301" stopIfTrue="1">
      <formula>AND(COUNTIF($E$1:$F$3, C17)+COUNTIF(#REF!, C17)+COUNTIF($E$4:$F$1048576, C17)&gt;1,NOT(ISBLANK(C17)))</formula>
    </cfRule>
    <cfRule type="expression" dxfId="344" priority="6300" stopIfTrue="1">
      <formula>AND(COUNTIF(#REF!, C17)+COUNTIF(#REF!, C17)+COUNTIF($E$1:$F$3, C17)+COUNTIF(#REF!, C17)+COUNTIF($E$4:$F$1048576, C17)&gt;1,NOT(ISBLANK(C17)))</formula>
    </cfRule>
    <cfRule type="expression" dxfId="343" priority="6299" stopIfTrue="1">
      <formula>AND(COUNTIF($E$8:$F$8, C17)+COUNTIF($E$11:$F$12, C17)+COUNTIF($E$18:$F$19, C17)+COUNTIF($E$15:$F$15, C17)+COUNTIF($E$25:$F$31, C17)+COUNTIF(#REF!, C17)+COUNTIF(#REF!, C17)+COUNTIF(#REF!, C17)+COUNTIF($E$34:$F$1048576, C17)+COUNTIF(#REF!, C17)+COUNTIF($E$4:$F$5, C17)+COUNTIF($E$1:$F$3, C17)+COUNTIF(#REF!, C17)+COUNTIF($E$32:$F$33, C17)&gt;1,NOT(ISBLANK(C17)))</formula>
    </cfRule>
    <cfRule type="duplicateValues" dxfId="342" priority="6298"/>
    <cfRule type="expression" dxfId="341" priority="6297" stopIfTrue="1">
      <formula>AND(COUNTIF($E$1:$F$32, C17)+COUNTIF(#REF!, C17)+COUNTIF(#REF!, C17)+COUNTIF($E$34:$F$40, C17)+COUNTIF($E$41:$F$1048576, C17)&gt;1,NOT(ISBLANK(C17)))</formula>
    </cfRule>
    <cfRule type="expression" dxfId="340" priority="6296" stopIfTrue="1">
      <formula>AND(COUNTIF($E$1:$F$2, C17)+COUNTIF($E$34:$F$41, C17)+COUNTIF($E$3:$F$33, C17)+COUNTIF(#REF!, C17)+COUNTIF($E$45:$F$1048576, C17)+COUNTIF($E$43:$F$44, C17)&gt;1,NOT(ISBLANK(C17)))</formula>
    </cfRule>
    <cfRule type="expression" dxfId="339" priority="6295" stopIfTrue="1">
      <formula>AND(COUNTIF($E$1:$F$1, C17)+COUNTIF(#REF!, C17)+COUNTIF(#REF!, C17)+COUNTIF(#REF!, C17)+COUNTIF(#REF!, C17)+COUNTIF(#REF!, C17)+COUNTIF(#REF!, C17)+COUNTIF(#REF!, C17)+COUNTIF(#REF!, C17)+COUNTIF(#REF!, C17)+COUNTIF(#REF!, C17)+COUNTIF(#REF!, C17)+COUNTIF(#REF!, C17)+COUNTIF(#REF!, C17)+COUNTIF(#REF!, C17)+COUNTIF($E$2:$F$3, C17)+COUNTIF(#REF!, C17)+COUNTIF(#REF!, C17)+COUNTIF(#REF!, C17)+COUNTIF(#REF!, C17)+COUNTIF(#REF!, C17)+COUNTIF(#REF!, C17)+COUNTIF(#REF!, C17)+COUNTIF(#REF!, C17)+COUNTIF(#REF!, C17)+COUNTIF(#REF!, C17)+COUNTIF($E$4:$F$64800, C17)+COUNTIF(#REF!, C17)+COUNTIF(#REF!, C17)+COUNTIF(#REF!, C17)+COUNTIF(#REF!, C17)+COUNTIF(#REF!, C17)+COUNTIF(#REF!, C17)+COUNTIF(#REF!, C17)&gt;1,NOT(ISBLANK(C17)))</formula>
    </cfRule>
    <cfRule type="expression" dxfId="338" priority="6294" stopIfTrue="1">
      <formula>AND(COUNTIF($E$1:$F$31, C17)+COUNTIF(#REF!, C17)+COUNTIF($E$32:$F$33, C17)+COUNTIF($E$34:$F$39, C17)+COUNTIF($E$41:$F$41, C17)+COUNTIF($E$56:$F$58, C17)+COUNTIF($E$61:$F$67, C17)+COUNTIF($E$71:$F$98, C17)+COUNTIF($E$100:$F$106, C17)+COUNTIF($E$108:$F$117, C17)+COUNTIF($E$119:$F$123, C17)+COUNTIF($E$125:$F$126, C17)+COUNTIF($E$128:$F$132, C17)+COUNTIF($E$134:$F$142, C17)+COUNTIF($E$144:$F$148, C17)+COUNTIF($E$287:$F$298, C17)+COUNTIF($E$300:$F$311, C17)+COUNTIF($E$318:$F$337, C17)+COUNTIF($E$339:$F$420, C17)+COUNTIF($E$422:$F$436, C17)+COUNTIF($E$438:$F$441, C17)+COUNTIF($E$443:$F$446, C17)+COUNTIF($E$449:$F$450, C17)+COUNTIF($E$452:$F$462, C17)+COUNTIF($E$464:$F$478, C17)+COUNTIF($E$480:$F$497, C17)+COUNTIF($E$499:$F$65439, C17)+COUNTIF($E$150:$F$204, C17)+COUNTIF($E$206:$F$255, C17)+COUNTIF($E$257:$F$285, C17)+COUNTIF(#REF!, C17)+COUNTIF(#REF!, C17)+COUNTIF($E$313:$F$316, C17)+COUNTIF($E$42:$F$53, C17)&gt;1,NOT(ISBLANK(C17)))</formula>
    </cfRule>
    <cfRule type="expression" dxfId="337" priority="6293" stopIfTrue="1">
      <formula>AND(COUNTIF($E$3:$F$33, C17)+COUNTIF(#REF!, C17)+COUNTIF(#REF!, C17)+COUNTIF($E$34:$F$39, C17)+COUNTIF($E$40:$F$40, C17)+COUNTIF($E$45:$F$48, C17)+COUNTIF($E$52:$F$58, C17)+COUNTIF($E$62:$F$90, C17)+COUNTIF($E$93:$F$99, C17)+COUNTIF($E$101:$F$110, C17)+COUNTIF($E$112:$F$116, C17)+COUNTIF($E$118:$F$119, C17)+COUNTIF($E$121:$F$125, C17)+COUNTIF($E$127:$F$135, C17)+COUNTIF($E$137:$F$141, C17)+COUNTIF($E$280:$F$291, C17)+COUNTIF($E$293:$F$304, C17)+COUNTIF($E$311:$F$330, C17)+COUNTIF($E$332:$F$413, C17)+COUNTIF($E$415:$F$429, C17)+COUNTIF($E$431:$F$434, C17)+COUNTIF($E$436:$F$439, C17)+COUNTIF($E$442:$F$443, C17)+COUNTIF($E$445:$F$455, C17)+COUNTIF($E$457:$F$471, C17)+COUNTIF($E$473:$F$490, C17)+COUNTIF($E$492:$F$65432, C17)+COUNTIF($E$143:$F$197, C17)+COUNTIF($E$199:$F$248, C17)+COUNTIF($E$250:$F$278, C17)+COUNTIF(#REF!, C17)+COUNTIF(#REF!, C17)+COUNTIF($E$306:$F$309, C17)+COUNTIF($E$41:$F$43, C17)&gt;1,NOT(ISBLANK(C17)))</formula>
    </cfRule>
  </conditionalFormatting>
  <conditionalFormatting sqref="C18">
    <cfRule type="expression" dxfId="336" priority="6250" stopIfTrue="1">
      <formula>AND(COUNTIF($E$3:$E$60, C18)+COUNTIF(#REF!, C18)+COUNTIF($E$63:$E$66, C18)+COUNTIF($E$77:$E$82, C18)+COUNTIF($E$83:$E$83, C18)+COUNTIF($E$90:$E$92, C18)+COUNTIF($E$94:$E$99, C18)+COUNTIF($E$102:$E$121, C18)+COUNTIF($E$123:$E$129, C18)+COUNTIF($E$131:$E$140, C18)+COUNTIF($E$142:$E$146, C18)+COUNTIF($E$148:$E$149, C18)+COUNTIF($E$151:$E$155, C18)+COUNTIF($E$157:$E$165, C18)+COUNTIF($E$167:$E$171, C18)+COUNTIF($E$310:$E$321, C18)+COUNTIF($E$323:$E$334, C18)+COUNTIF($E$341:$E$360, C18)+COUNTIF($E$362:$E$443, C18)+COUNTIF($E$445:$E$459, C18)+COUNTIF($E$461:$E$464, C18)+COUNTIF($E$466:$E$469, C18)+COUNTIF($E$472:$E$473, C18)+COUNTIF($E$475:$E$485, C18)+COUNTIF($E$487:$E$501, C18)+COUNTIF($E$503:$E$520, C18)+COUNTIF($E$522:$E$65462, C18)+COUNTIF($E$173:$E$227, C18)+COUNTIF($E$229:$E$278, C18)+COUNTIF($E$280:$E$308, C18)+COUNTIF($E$68:$E$69, C18)+COUNTIF($E$71:$E$75, C18)+COUNTIF($E$336:$E$339, C18)+COUNTIF($E$85:$E$88, C18)&gt;1,NOT(ISBLANK(C18)))</formula>
    </cfRule>
    <cfRule type="expression" dxfId="335" priority="6249" stopIfTrue="1">
      <formula>AND(COUNTIF($E$1:$E$95, C18)+COUNTIF($E$97:$E$97, C18)+COUNTIF($E$99:$E$106, C18)+COUNTIF($E$122:$E$133, C18)+COUNTIF($E$135:$E$136, C18)+COUNTIF($E$148:$E$150, C18)+COUNTIF($E$152:$E$157, C18)+COUNTIF($E$160:$E$179, C18)+COUNTIF($E$181:$E$187, C18)+COUNTIF($E$189:$E$198, C18)+COUNTIF($E$200:$E$204, C18)+COUNTIF($E$206:$E$207, C18)+COUNTIF($E$209:$E$213, C18)+COUNTIF($E$215:$E$223, C18)+COUNTIF($E$225:$E$229, C18)+COUNTIF($E$368:$E$379, C18)+COUNTIF($E$381:$E$392, C18)+COUNTIF($E$399:$E$418, C18)+COUNTIF($E$420:$E$501, C18)+COUNTIF($E$503:$E$517, C18)+COUNTIF($E$519:$E$522, C18)+COUNTIF($E$524:$E$527, C18)+COUNTIF($E$530:$E$531, C18)+COUNTIF($E$533:$E$543, C18)+COUNTIF($E$545:$E$559, C18)+COUNTIF($E$561:$E$578, C18)+COUNTIF($E$580:$E$65520, C18)+COUNTIF($E$231:$E$285, C18)+COUNTIF($E$287:$E$336, C18)+COUNTIF($E$338:$E$366, C18)+COUNTIF($E$108:$E$109, C18)+COUNTIF($E$111:$E$120, C18)+COUNTIF($E$394:$E$397, C18)+COUNTIF($E$138:$E$146, C18)&gt;1,NOT(ISBLANK(C18)))</formula>
    </cfRule>
    <cfRule type="expression" dxfId="334" priority="6248" stopIfTrue="1">
      <formula>AND(COUNTIF($E$3:$E$3,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C18)+COUNTIF($E$4:$E$6, C18)+COUNTIF($E$7:$E$8, C18)+COUNTIF($E$11:$E$15, C18)+COUNTIF($E$16:$E$17, C18)+COUNTIF(#REF!, C18)+COUNTIF(#REF!, C18)+COUNTIF(#REF!, C18)+COUNTIF(#REF!, C18)+COUNTIF(#REF!, C18)+COUNTIF(#REF!, C18)+COUNTIF(#REF!, C18)+COUNTIF($E$18:$E$64823, C18)+COUNTIF(#REF!, C18)+COUNTIF(#REF!, C18)+COUNTIF(#REF!, C18)+COUNTIF(#REF!, C18)+COUNTIF(#REF!, C18)+COUNTIF($E$10:$E$10, C18)+COUNTIF(#REF!, C18)&gt;1,NOT(ISBLANK(C18)))</formula>
    </cfRule>
    <cfRule type="expression" dxfId="333" priority="6247" stopIfTrue="1">
      <formula>AND(COUNTIF($E$1:$E$31, C18)+COUNTIF($E$32:$E$40, C18)+COUNTIF($E$41:$E$41, C18)+COUNTIF($E$42:$E$60, C18)+COUNTIF($E$61:$E$1048576, C18)&gt;1,NOT(ISBLANK(C18)))</formula>
    </cfRule>
    <cfRule type="expression" dxfId="332" priority="6246" stopIfTrue="1">
      <formula>AND(COUNTIF($E$1:$E$2, C18)+COUNTIF($E$44:$E$62, C18)+COUNTIF($E$3:$E$43, C18)+COUNTIF(#REF!, C18)+COUNTIF($E$66:$E$1048576, C18)+COUNTIF($E$64:$E$65, C18)&gt;1,NOT(ISBLANK(C18)))</formula>
    </cfRule>
    <cfRule type="expression" dxfId="331" priority="6245" stopIfTrue="1">
      <formula>AND(COUNTIF($E$1:$E$1,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C18)+COUNTIF($E$21:$E$64943, C18)+COUNTIF(#REF!, C18)+COUNTIF($E$2:$E$20, C18)+COUNTIF(#REF!, C18)+COUNTIF(#REF!, C18)+COUNTIF(#REF!, C18)+COUNTIF(#REF!, C18)+COUNTIF(#REF!, C18)&gt;1,NOT(ISBLANK(C18)))</formula>
    </cfRule>
    <cfRule type="expression" dxfId="330" priority="6255" stopIfTrue="1">
      <formula>AND(COUNTIF(#REF!, C18)+COUNTIF($E$3:$E$46, C18)+COUNTIF($E$48:$E$61, C18)+COUNTIF(#REF!, C18)&gt;1,NOT(ISBLANK(C18)))</formula>
    </cfRule>
    <cfRule type="duplicateValues" dxfId="329" priority="6257"/>
    <cfRule type="expression" dxfId="328" priority="6256" stopIfTrue="1">
      <formula>AND(COUNTIF($E$3:$E$62, C18)&gt;1,NOT(ISBLANK(C18)))</formula>
    </cfRule>
    <cfRule type="expression" dxfId="327" priority="6254" stopIfTrue="1">
      <formula>AND(COUNTIF($E$3:$E$38, C18)+COUNTIF(#REF!, C18)+COUNTIF($E$41:$E$43, C18)+COUNTIF($E$53:$E$58, C18)+COUNTIF($E$59:$E$59, C18)+COUNTIF($E$66:$E$68, C18)+COUNTIF($E$70:$E$75, C18)+COUNTIF($E$78:$E$97, C18)+COUNTIF($E$99:$E$105, C18)+COUNTIF($E$107:$E$116, C18)+COUNTIF($E$118:$E$122, C18)+COUNTIF($E$124:$E$125, C18)+COUNTIF($E$127:$E$131, C18)+COUNTIF($E$133:$E$141, C18)+COUNTIF($E$143:$E$147, C18)+COUNTIF($E$286:$E$297, C18)+COUNTIF($E$299:$E$310, C18)+COUNTIF($E$317:$E$336, C18)+COUNTIF($E$338:$E$419, C18)+COUNTIF($E$421:$E$435, C18)+COUNTIF($E$437:$E$440, C18)+COUNTIF($E$442:$E$445, C18)+COUNTIF($E$448:$E$449, C18)+COUNTIF($E$451:$E$461, C18)+COUNTIF($E$463:$E$477, C18)+COUNTIF($E$479:$E$496, C18)+COUNTIF($E$498:$E$65438, C18)+COUNTIF($E$149:$E$203, C18)+COUNTIF($E$205:$E$254, C18)+COUNTIF($E$256:$E$284, C18)+COUNTIF($E$44:$E$44, C18)+COUNTIF($E$46:$E$51, C18)+COUNTIF($E$312:$E$315, C18)+COUNTIF($E$61:$E$64, C18)&gt;1,NOT(ISBLANK(C18)))</formula>
    </cfRule>
    <cfRule type="expression" dxfId="326" priority="6253" stopIfTrue="1">
      <formula>AND(COUNTIF($E$3:$E$3,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C18)+COUNTIF($E$13:$E$64861, C18)+COUNTIF(#REF!, C18)+COUNTIF($E$4:$E$12, C18)+COUNTIF(#REF!, C18)+COUNTIF(#REF!, C18)+COUNTIF(#REF!, C18)+COUNTIF(#REF!, C18)+COUNTIF(#REF!, C18)&gt;1,NOT(ISBLANK(C18)))</formula>
    </cfRule>
    <cfRule type="expression" dxfId="325" priority="6252" stopIfTrue="1">
      <formula>AND(COUNTIF($E$1:$E$90, C18)+COUNTIF($E$92:$E$92, C18)+COUNTIF($E$94:$E$101, C18)+COUNTIF($E$117:$E$125, C18)+COUNTIF($E$127:$E$128, C18)+COUNTIF($E$140:$E$142, C18)+COUNTIF($E$144:$E$149, C18)+COUNTIF($E$152:$E$171, C18)+COUNTIF($E$173:$E$179, C18)+COUNTIF($E$181:$E$190, C18)+COUNTIF($E$192:$E$196, C18)+COUNTIF($E$198:$E$199, C18)+COUNTIF($E$201:$E$205, C18)+COUNTIF($E$207:$E$215, C18)+COUNTIF($E$217:$E$221, C18)+COUNTIF($E$360:$E$371, C18)+COUNTIF($E$373:$E$384, C18)+COUNTIF($E$391:$E$410, C18)+COUNTIF($E$412:$E$493, C18)+COUNTIF($E$495:$E$509, C18)+COUNTIF($E$511:$E$514, C18)+COUNTIF($E$516:$E$519, C18)+COUNTIF($E$522:$E$523, C18)+COUNTIF($E$525:$E$535, C18)+COUNTIF($E$537:$E$551, C18)+COUNTIF($E$553:$E$570, C18)+COUNTIF($E$572:$E$65512, C18)+COUNTIF($E$223:$E$277, C18)+COUNTIF($E$279:$E$328, C18)+COUNTIF($E$330:$E$358, C18)+COUNTIF($E$103:$E$104, C18)+COUNTIF($E$106:$E$115, C18)+COUNTIF($E$386:$E$389, C18)+COUNTIF($E$130:$E$138, C18)&gt;1,NOT(ISBLANK(C18)))</formula>
    </cfRule>
    <cfRule type="expression" dxfId="324" priority="6251" stopIfTrue="1">
      <formula>AND(COUNTIF($E$1:$E$15, C18)+COUNTIF(#REF!, C18)+COUNTIF(#REF!, C18)+COUNTIF(#REF!, C18)+COUNTIF(#REF!, C18)+COUNTIF(#REF!, C18)+COUNTIF(#REF!, C18)+COUNTIF($E$32:$E$46, C18)+COUNTIF($E$48:$E$54, C18)+COUNTIF($E$56:$E$65, C18)+COUNTIF($E$67:$E$71, C18)+COUNTIF($E$73:$E$74, C18)+COUNTIF($E$76:$E$80, C18)+COUNTIF($E$82:$E$90, C18)+COUNTIF($E$92:$E$96, C18)+COUNTIF($E$232:$E$243, C18)+COUNTIF($E$245:$E$256, C18)+COUNTIF($E$263:$E$282, C18)+COUNTIF($E$284:$E$365, C18)+COUNTIF($E$367:$E$381, C18)+COUNTIF($E$383:$E$386, C18)+COUNTIF($E$388:$E$391, C18)+COUNTIF($E$394:$E$395, C18)+COUNTIF($E$397:$E$407, C18)+COUNTIF($E$409:$E$423, C18)+COUNTIF($E$425:$E$442, C18)+COUNTIF($E$444:$E$65384, C18)+COUNTIF($E$98:$E$149, C18)+COUNTIF($E$151:$E$200, C18)+COUNTIF($E$202:$E$230, C18)+COUNTIF(#REF!, C18)+COUNTIF(#REF!, C18)+COUNTIF($E$258:$E$261, C18)+COUNTIF(#REF!, C18)&gt;1,NOT(ISBLANK(C18)))</formula>
    </cfRule>
  </conditionalFormatting>
  <conditionalFormatting sqref="C20">
    <cfRule type="duplicateValues" dxfId="323" priority="75" stopIfTrue="1"/>
    <cfRule type="duplicateValues" dxfId="322" priority="78" stopIfTrue="1"/>
    <cfRule type="duplicateValues" dxfId="321" priority="76" stopIfTrue="1"/>
  </conditionalFormatting>
  <conditionalFormatting sqref="C26">
    <cfRule type="expression" dxfId="320" priority="6272" stopIfTrue="1">
      <formula>AND(COUNTIF($E$1:$F$2, C26)+COUNTIF($E$39:$F$49, C26)+COUNTIF($E$6:$F$38, C26)+COUNTIF($E$4:$F$4, C26)+COUNTIF($E$53:$F$1048576, C26)+COUNTIF($E$50:$F$52, C26)&gt;1,NOT(ISBLANK(C26)))</formula>
    </cfRule>
    <cfRule type="expression" dxfId="319" priority="6270" stopIfTrue="1">
      <formula>AND(COUNTIF($E$1:$F$38, C26)+COUNTIF(#REF!, C26)+COUNTIF(#REF!, C26)+COUNTIF(#REF!, C26)+COUNTIF(#REF!, C26)+COUNTIF(#REF!, C26)+COUNTIF(#REF!, C26)+COUNTIF($E$39:$F$44, C26)+COUNTIF($E$46:$F$52, C26)+COUNTIF($E$54:$F$63, C26)+COUNTIF($E$65:$F$69, C26)+COUNTIF($E$71:$F$72, C26)+COUNTIF($E$74:$F$78, C26)+COUNTIF($E$80:$F$88, C26)+COUNTIF($E$90:$F$94, C26)+COUNTIF($E$233:$F$244, C26)+COUNTIF($E$246:$F$257, C26)+COUNTIF($E$264:$F$283, C26)+COUNTIF($E$285:$F$366, C26)+COUNTIF($E$368:$F$382, C26)+COUNTIF($E$384:$F$387, C26)+COUNTIF($E$389:$F$392, C26)+COUNTIF($E$395:$F$396, C26)+COUNTIF($E$398:$F$408, C26)+COUNTIF($E$410:$F$424, C26)+COUNTIF($E$426:$F$443, C26)+COUNTIF($E$445:$F$65385, C26)+COUNTIF($E$96:$F$150, C26)+COUNTIF($E$152:$F$201, C26)+COUNTIF($E$203:$F$231, C26)+COUNTIF(#REF!, C26)+COUNTIF(#REF!, C26)+COUNTIF($E$259:$F$262, C26)+COUNTIF(#REF!, C26)&gt;1,NOT(ISBLANK(C26)))</formula>
    </cfRule>
    <cfRule type="duplicateValues" dxfId="318" priority="6268" stopIfTrue="1"/>
    <cfRule type="duplicateValues" dxfId="317" priority="6269" stopIfTrue="1"/>
    <cfRule type="expression" dxfId="316" priority="6271" stopIfTrue="1">
      <formula>AND(COUNTIF($E$1:$F$38, C26)+COUNTIF(#REF!, C26)+COUNTIF(#REF!, C26)+COUNTIF($E$39:$F$45, C26)+COUNTIF($E$47:$F$1048576, C26)&gt;1,NOT(ISBLANK(C26)))</formula>
    </cfRule>
  </conditionalFormatting>
  <conditionalFormatting sqref="C28">
    <cfRule type="duplicateValues" dxfId="315" priority="159" stopIfTrue="1"/>
    <cfRule type="duplicateValues" dxfId="314" priority="154" stopIfTrue="1"/>
  </conditionalFormatting>
  <conditionalFormatting sqref="C29">
    <cfRule type="expression" dxfId="313" priority="6645" stopIfTrue="1">
      <formula>AND(COUNTIF($E$4:$E$340, C29)&gt;1,NOT(ISBLANK(C29)))</formula>
    </cfRule>
    <cfRule type="duplicateValues" dxfId="312" priority="6640" stopIfTrue="1"/>
    <cfRule type="expression" dxfId="311" priority="6644" stopIfTrue="1">
      <formula>AND(COUNTIF(#REF!, C29)+COUNTIF($E$4:$E$31, C29)+COUNTIF($E$32:$E$75, C29)+COUNTIF($E$77:$E$340, C29)&gt;1,NOT(ISBLANK(C29)))</formula>
    </cfRule>
    <cfRule type="expression" dxfId="310" priority="6641" stopIfTrue="1">
      <formula>AND(COUNTIF($E$3:$F$3,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C29)+COUNTIF(#REF!, C29)+COUNTIF($E$4:$F$64792, C29)+COUNTIF(#REF!, C29)+COUNTIF(#REF!, C29)+COUNTIF(#REF!, C29)+COUNTIF(#REF!, C29)+COUNTIF(#REF!, C29)+COUNTIF(#REF!, C29)+COUNTIF(#REF!, C29)&gt;1,NOT(ISBLANK(C29)))</formula>
    </cfRule>
    <cfRule type="expression" dxfId="309" priority="6642" stopIfTrue="1">
      <formula>AND(COUNTIF($E$3:$F$19, C29)+COUNTIF($E$27:$F$41, C29)+COUNTIF($E$44:$F$45, C29)+COUNTIF($E$47:$F$167, C29)+COUNTIF(#REF!, C29)&gt;1,NOT(ISBLANK(C29)))</formula>
    </cfRule>
    <cfRule type="expression" dxfId="308" priority="6643" stopIfTrue="1">
      <formula>AND(COUNTIF($E$3:$F$3, C29)+COUNTIF($E$66:$F$173, C29)+COUNTIF($E$4:$F$59, C29)+COUNTIF(#REF!, C29)+COUNTIF(#REF!, C29)+COUNTIF($E$175:$F$179, C29)&gt;1,NOT(ISBLANK(C29)))</formula>
    </cfRule>
  </conditionalFormatting>
  <conditionalFormatting sqref="C31">
    <cfRule type="duplicateValues" dxfId="307" priority="6660"/>
    <cfRule type="expression" dxfId="306" priority="6661" stopIfTrue="1">
      <formula>AND(COUNTIF($E$3:$F$3,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C31)+COUNTIF($E$12:$F$64882, C31)+COUNTIF(#REF!, C31)+COUNTIF($E$4:$F$11, C31)+COUNTIF(#REF!, C31)+COUNTIF(#REF!, C31)+COUNTIF(#REF!, C31)+COUNTIF(#REF!, C31)+COUNTIF(#REF!, C31)&gt;1,NOT(ISBLANK(C31)))</formula>
    </cfRule>
  </conditionalFormatting>
  <conditionalFormatting sqref="C13:D13">
    <cfRule type="expression" dxfId="305" priority="6273" stopIfTrue="1">
      <formula>AND(COUNTIF($E$3:$F$3, C13)+COUNTIF(#REF!, C13)+COUNTIF(#REF!, C13)+COUNTIF(#REF!, C13)+COUNTIF(#REF!, C13)+COUNTIF($E$5:$F$9, C13)+COUNTIF($E$12:$F$20, C13)+COUNTIF($E$26:$F$33, C13)+COUNTIF(#REF!, C13)+COUNTIF($E$34:$F$43, C13)+COUNTIF($E$48:$F$54, C13)+COUNTIF($E$58:$F$59, C13)+COUNTIF($E$63:$F$67, C13)+COUNTIF($E$71:$F$81, C13)+COUNTIF($E$85:$F$92, C13)+COUNTIF($E$245:$F$256, C13)+COUNTIF($E$258:$F$269, C13)+COUNTIF($E$276:$F$295, C13)+COUNTIF($E$297:$F$378, C13)+COUNTIF($E$380:$F$394, C13)+COUNTIF($E$396:$F$399, C13)+COUNTIF($E$401:$F$404, C13)+COUNTIF($E$407:$F$408, C13)+COUNTIF($E$410:$F$420, C13)+COUNTIF($E$422:$F$436, C13)+COUNTIF($E$438:$F$455, C13)+COUNTIF($E$457:$F$65397, C13)+COUNTIF($E$94:$F$162, C13)+COUNTIF($E$164:$F$213, C13)+COUNTIF($E$215:$F$243, C13)+COUNTIF(#REF!, C13)+COUNTIF(#REF!, C13)+COUNTIF($E$271:$F$274, C13)+COUNTIF(#REF!, C13)&gt;1,NOT(ISBLANK(C13)))</formula>
    </cfRule>
  </conditionalFormatting>
  <conditionalFormatting sqref="C14:D14">
    <cfRule type="expression" dxfId="304" priority="6274" stopIfTrue="1">
      <formula>AND(COUNTIF($E$3:$F$3,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C14)+COUNTIF(#REF!, C14)+COUNTIF($E$4:$F$64804, C14)+COUNTIF(#REF!, C14)+COUNTIF(#REF!, C14)+COUNTIF(#REF!, C14)+COUNTIF(#REF!, C14)+COUNTIF(#REF!, C14)+COUNTIF(#REF!, C14)+COUNTIF(#REF!, C14)&gt;1,NOT(ISBLANK(C14)))</formula>
    </cfRule>
  </conditionalFormatting>
  <conditionalFormatting sqref="C15:D15">
    <cfRule type="expression" dxfId="303" priority="6276" stopIfTrue="1">
      <formula>AND(COUNTIF($E$3:$F$41, C15)+COUNTIF(#REF!, C15)+COUNTIF($E$44:$F$47, C15)+COUNTIF($E$59:$F$65, C15)+COUNTIF($E$66:$F$66, C15)+COUNTIF($E$73:$F$75, C15)+COUNTIF($E$77:$F$82, C15)+COUNTIF($E$85:$F$104, C15)+COUNTIF($E$106:$F$112, C15)+COUNTIF($E$114:$F$123, C15)+COUNTIF($E$125:$F$129, C15)+COUNTIF($E$131:$F$132, C15)+COUNTIF($E$134:$F$138, C15)+COUNTIF($E$140:$F$148, C15)+COUNTIF($E$150:$F$154, C15)+COUNTIF($E$293:$F$304, C15)+COUNTIF($E$306:$F$317, C15)+COUNTIF($E$324:$F$343, C15)+COUNTIF($E$345:$F$426, C15)+COUNTIF($E$428:$F$442, C15)+COUNTIF($E$444:$F$447, C15)+COUNTIF($E$449:$F$452, C15)+COUNTIF($E$455:$F$456, C15)+COUNTIF($E$458:$F$468, C15)+COUNTIF($E$470:$F$484, C15)+COUNTIF($E$486:$F$503, C15)+COUNTIF($E$505:$F$65445, C15)+COUNTIF($E$156:$F$210, C15)+COUNTIF($E$212:$F$261, C15)+COUNTIF($E$263:$F$291, C15)+COUNTIF($E$49:$F$50, C15)+COUNTIF($E$52:$F$57, C15)+COUNTIF($E$319:$F$322, C15)+COUNTIF($E$68:$F$71, C15)&gt;1,NOT(ISBLANK(C15)))</formula>
    </cfRule>
    <cfRule type="expression" dxfId="302" priority="6277" stopIfTrue="1">
      <formula>AND(COUNTIF($E$35:$F$1048576, C15)+COUNTIF(#REF!, C15)+COUNTIF(#REF!, C15)+COUNTIF($E$18:$F$19, C15)+COUNTIF(#REF!, C15)+COUNTIF(#REF!, C15)+COUNTIF($E$4:$F$5, C15)+COUNTIF($E$8:$F$8, C15)+COUNTIF($E$11:$F$11, C15)+COUNTIF($E$25:$F$27, C15)+COUNTIF(#REF!, C15)+COUNTIF(#REF!, C15)+COUNTIF(#REF!, C15)+COUNTIF(#REF!, C15)+COUNTIF(#REF!, C15)+COUNTIF($E$1:$F$3, C15)+COUNTIF(#REF!, C15)+COUNTIF($E$32:$F$33, C15)&gt;1,NOT(ISBLANK(C15)))</formula>
    </cfRule>
    <cfRule type="expression" dxfId="301" priority="6278" stopIfTrue="1">
      <formula>AND(COUNTIF($E$8:$F$8, C15)+COUNTIF($E$11:$F$12, C15)+COUNTIF($E$18:$F$19, C15)+COUNTIF($E$15:$F$15, C15)+COUNTIF($E$25:$F$31, C15)+COUNTIF(#REF!, C15)+COUNTIF(#REF!, C15)+COUNTIF(#REF!, C15)+COUNTIF($E$34:$F$1048576, C15)+COUNTIF(#REF!, C15)+COUNTIF($E$4:$F$5, C15)+COUNTIF($E$1:$F$3, C15)+COUNTIF(#REF!, C15)+COUNTIF($E$32:$F$33, C15)&gt;1,NOT(ISBLANK(C15)))</formula>
    </cfRule>
    <cfRule type="expression" dxfId="300" priority="6279" stopIfTrue="1">
      <formula>AND(COUNTIF(#REF!, C15)+COUNTIF(#REF!, C15)+COUNTIF($E$1:$F$3, C15)+COUNTIF(#REF!, C15)+COUNTIF($E$4:$F$1048576, C15)&gt;1,NOT(ISBLANK(C15)))</formula>
    </cfRule>
    <cfRule type="expression" dxfId="299" priority="6280" stopIfTrue="1">
      <formula>AND(COUNTIF($E$1:$F$3, C15)+COUNTIF(#REF!, C15)+COUNTIF($E$4:$F$1048576, C15)&gt;1,NOT(ISBLANK(C15)))</formula>
    </cfRule>
    <cfRule type="expression" dxfId="298" priority="6281" stopIfTrue="1">
      <formula>AND(COUNTIF(#REF!, C15)+COUNTIF(#REF!, C15)+COUNTIF(#REF!, C15)+COUNTIF(#REF!, C15)+COUNTIF(#REF!, C15)&gt;1,NOT(ISBLANK(C15)))</formula>
    </cfRule>
    <cfRule type="expression" dxfId="297" priority="6282" stopIfTrue="1">
      <formula>AND(COUNTIF($E$1:$F$3, C15)+COUNTIF(#REF!, C15)+COUNTIF($E$4:$F$1048576, C15)&gt;1,NOT(ISBLANK(C15)))</formula>
    </cfRule>
    <cfRule type="expression" dxfId="296" priority="6283" stopIfTrue="1">
      <formula>AND(COUNTIF(#REF!, C15)+COUNTIF(#REF!, C15)+COUNTIF($E$1:$F$3, C15)+COUNTIF(#REF!, C15)+COUNTIF($E$4:$F$1048576, C15)&gt;1,NOT(ISBLANK(C15)))</formula>
    </cfRule>
    <cfRule type="expression" dxfId="295" priority="6285" stopIfTrue="1">
      <formula>AND(COUNTIF($E$47:$F$1048576, C15)+COUNTIF(#REF!, C15)+COUNTIF($E$13:$F$13, C15)+COUNTIF($E$19:$F$20, C15)+COUNTIF(#REF!, C15)+COUNTIF(#REF!, C15)+COUNTIF($E$4:$F$5, C15)+COUNTIF($E$9:$F$9, C15)+COUNTIF($E$11:$F$11, C15)+COUNTIF($E$26:$F$29, C15)+COUNTIF(#REF!, C15)+COUNTIF(#REF!, C15)+COUNTIF(#REF!, C15)+COUNTIF(#REF!, C15)+COUNTIF($E$36:$F$40, C15)+COUNTIF($E$1:$F$3, C15)+COUNTIF(#REF!, C15)+COUNTIF($E$32:$F$33, C15)&gt;1,NOT(ISBLANK(C15)))</formula>
    </cfRule>
    <cfRule type="expression" dxfId="294" priority="6284" stopIfTrue="1">
      <formula>AND(COUNTIF($E$9:$F$9, C15)+COUNTIF($E$11:$F$13, C15)+COUNTIF($E$19:$F$20, C15)+COUNTIF($E$16:$F$16, C15)+COUNTIF($E$26:$F$31, C15)+COUNTIF(#REF!, C15)+COUNTIF(#REF!, C15)+COUNTIF(#REF!, C15)+COUNTIF($E$36:$F$1048576, C15)+COUNTIF(#REF!, C15)+COUNTIF($E$4:$F$5, C15)+COUNTIF($E$1:$F$3, C15)+COUNTIF(#REF!, C15)+COUNTIF($E$32:$F$33, C15)&gt;1,NOT(ISBLANK(C15)))</formula>
    </cfRule>
    <cfRule type="expression" dxfId="293" priority="6275" stopIfTrue="1">
      <formula>AND(COUNTIF($E$3:$F$3,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C15)+COUNTIF(#REF!, C15)+COUNTIF($E$15:$F$64868, C15)+COUNTIF(#REF!, C15)+COUNTIF($E$4:$F$13, C15)+COUNTIF(#REF!, C15)+COUNTIF(#REF!, C15)+COUNTIF(#REF!, C15)+COUNTIF(#REF!, C15)+COUNTIF(#REF!, C15)&gt;1,NOT(ISBLANK(C15)))</formula>
    </cfRule>
  </conditionalFormatting>
  <conditionalFormatting sqref="C18:D18">
    <cfRule type="expression" dxfId="292" priority="6316" stopIfTrue="1">
      <formula>AND(COUNTIF($E$23:$F$23, C18)&gt;1,NOT(ISBLANK(C18)))</formula>
    </cfRule>
    <cfRule type="expression" dxfId="291" priority="6317" stopIfTrue="1">
      <formula>AND(COUNTIF($E$1:$F$1,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C18)+COUNTIF($E$2:$F$3, C18)+COUNTIF(#REF!, C18)+COUNTIF(#REF!, C18)+COUNTIF(#REF!, C18)+COUNTIF(#REF!, C18)+COUNTIF(#REF!, C18)+COUNTIF(#REF!, C18)+COUNTIF(#REF!, C18)+COUNTIF(#REF!, C18)+COUNTIF(#REF!, C18)+COUNTIF(#REF!, C18)+COUNTIF($E$4:$F$64806, C18)+COUNTIF(#REF!, C18)+COUNTIF(#REF!, C18)+COUNTIF(#REF!, C18)+COUNTIF(#REF!, C18)+COUNTIF(#REF!, C18)+COUNTIF(#REF!, C18)+COUNTIF(#REF!, C18)&gt;1,NOT(ISBLANK(C18)))</formula>
    </cfRule>
    <cfRule type="expression" dxfId="290" priority="6318" stopIfTrue="1">
      <formula>AND(COUNTIF($E$7:$F$7, C18)+COUNTIF($E$9:$F$11, C18)+COUNTIF($E$13:$F$14, C18)+COUNTIF($E$12:$F$12, C18)+COUNTIF($E$18:$F$25, C18)+COUNTIF(#REF!, C18)+COUNTIF($E$27:$F$30, C18)+COUNTIF(#REF!, C18)+COUNTIF($E$45:$F$1048576, C18)+COUNTIF(#REF!, C18)+COUNTIF($E$4:$F$5, C18)+COUNTIF($E$1:$F$3, C18)+COUNTIF(#REF!, C18)+COUNTIF($E$32:$F$42, C18)&gt;1,NOT(ISBLANK(C18)))</formula>
    </cfRule>
    <cfRule type="expression" dxfId="289" priority="6319" stopIfTrue="1">
      <formula>AND(COUNTIF($E$1:$F$31, C18)+COUNTIF(#REF!, C18)+COUNTIF($E$33:$F$41, C18)+COUNTIF($E$55:$F$68, C18)+COUNTIF($E$69:$F$69, C18)+COUNTIF($E$84:$F$87, C18)+COUNTIF($E$89:$F$95, C18)+COUNTIF($E$100:$F$126, C18)+COUNTIF($E$128:$F$134, C18)+COUNTIF($E$136:$F$145, C18)+COUNTIF($E$147:$F$151, C18)+COUNTIF($E$153:$F$154, C18)+COUNTIF($E$156:$F$160, C18)+COUNTIF($E$162:$F$170, C18)+COUNTIF($E$172:$F$176, C18)+COUNTIF($E$315:$F$326, C18)+COUNTIF($E$328:$F$339, C18)+COUNTIF($E$346:$F$365, C18)+COUNTIF($E$367:$F$448, C18)+COUNTIF($E$450:$F$464, C18)+COUNTIF($E$466:$F$469, C18)+COUNTIF($E$471:$F$474, C18)+COUNTIF($E$477:$F$478, C18)+COUNTIF($E$480:$F$490, C18)+COUNTIF($E$492:$F$506, C18)+COUNTIF($E$508:$F$525, C18)+COUNTIF($E$527:$F$65467, C18)+COUNTIF($E$178:$F$232, C18)+COUNTIF($E$234:$F$283, C18)+COUNTIF($E$285:$F$313, C18)+COUNTIF($E$43:$F$44, C18)+COUNTIF($E$45:$F$53, C18)+COUNTIF($E$341:$F$344, C18)+COUNTIF($E$71:$F$82, C18)&gt;1,NOT(ISBLANK(C18)))</formula>
    </cfRule>
    <cfRule type="expression" dxfId="288" priority="6320" stopIfTrue="1">
      <formula>AND(COUNTIF(#REF!, C18)+COUNTIF(#REF!, C18)+COUNTIF($E$1:$F$3, C18)+COUNTIF(#REF!, C18)+COUNTIF($E$4:$F$1048576, C18)&gt;1,NOT(ISBLANK(C18)))</formula>
    </cfRule>
    <cfRule type="expression" dxfId="287" priority="6323" stopIfTrue="1">
      <formula>AND(COUNTIF(#REF!, C18)+COUNTIF(#REF!, C18)+COUNTIF($E$1:$F$3, C18)+COUNTIF(#REF!, C18)+COUNTIF($E$4:$F$1048576, C18)&gt;1,NOT(ISBLANK(C18)))</formula>
    </cfRule>
    <cfRule type="expression" dxfId="286" priority="6324" stopIfTrue="1">
      <formula>AND(COUNTIF($E$1:$F$31, C18)+COUNTIF(#REF!, C18)+COUNTIF($E$36:$F$45, C18)+COUNTIF($E$67:$F$81, C18)+COUNTIF($E$83:$F$84, C18)+COUNTIF($E$100:$F$102, C18)+COUNTIF($E$105:$F$111, C18)+COUNTIF($E$115:$F$139, C18)+COUNTIF($E$141:$F$147, C18)+COUNTIF($E$149:$F$158, C18)+COUNTIF($E$160:$F$164, C18)+COUNTIF($E$166:$F$167, C18)+COUNTIF($E$169:$F$173, C18)+COUNTIF($E$175:$F$183, C18)+COUNTIF($E$185:$F$189, C18)+COUNTIF($E$328:$F$339, C18)+COUNTIF($E$341:$F$352, C18)+COUNTIF($E$359:$F$378, C18)+COUNTIF($E$380:$F$461, C18)+COUNTIF($E$463:$F$477, C18)+COUNTIF($E$479:$F$482, C18)+COUNTIF($E$484:$F$487, C18)+COUNTIF($E$490:$F$491, C18)+COUNTIF($E$493:$F$503, C18)+COUNTIF($E$505:$F$519, C18)+COUNTIF($E$521:$F$538, C18)+COUNTIF($E$540:$F$65480, C18)+COUNTIF($E$191:$F$245, C18)+COUNTIF($E$247:$F$296, C18)+COUNTIF($E$298:$F$326, C18)+COUNTIF($E$47:$F$49, C18)+COUNTIF($E$52:$F$65, C18)+COUNTIF($E$354:$F$357, C18)+COUNTIF($E$87:$F$98, C18)&gt;1,NOT(ISBLANK(C18)))</formula>
    </cfRule>
    <cfRule type="expression" dxfId="285" priority="6321" stopIfTrue="1">
      <formula>AND(COUNTIF($E$1:$F$3, C18)+COUNTIF(#REF!, C18)+COUNTIF($E$4:$F$1048576, C18)&gt;1,NOT(ISBLANK(C18)))</formula>
    </cfRule>
    <cfRule type="expression" dxfId="284" priority="6304" stopIfTrue="1">
      <formula>AND(COUNTIF($E$3:$F$3,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C18)+COUNTIF($E$13:$F$64861, C18)+COUNTIF(#REF!, C18)+COUNTIF($E$4:$F$12, C18)+COUNTIF(#REF!, C18)+COUNTIF(#REF!, C18)+COUNTIF(#REF!, C18)+COUNTIF(#REF!, C18)+COUNTIF(#REF!, C18)&gt;1,NOT(ISBLANK(C18)))</formula>
    </cfRule>
    <cfRule type="expression" dxfId="283" priority="6305" stopIfTrue="1">
      <formula>AND(COUNTIF($E$3:$F$38, C18)+COUNTIF(#REF!, C18)+COUNTIF($E$41:$F$43, C18)+COUNTIF($E$53:$F$58, C18)+COUNTIF($E$59:$F$59, C18)+COUNTIF($E$66:$F$68, C18)+COUNTIF($E$70:$F$75, C18)+COUNTIF($E$78:$F$97, C18)+COUNTIF($E$99:$F$105, C18)+COUNTIF($E$107:$F$116, C18)+COUNTIF($E$118:$F$122, C18)+COUNTIF($E$124:$F$125, C18)+COUNTIF($E$127:$F$131, C18)+COUNTIF($E$133:$F$141, C18)+COUNTIF($E$143:$F$147, C18)+COUNTIF($E$286:$F$297, C18)+COUNTIF($E$299:$F$310, C18)+COUNTIF($E$317:$F$336, C18)+COUNTIF($E$338:$F$419, C18)+COUNTIF($E$421:$F$435, C18)+COUNTIF($E$437:$F$440, C18)+COUNTIF($E$442:$F$445, C18)+COUNTIF($E$448:$F$449, C18)+COUNTIF($E$451:$F$461, C18)+COUNTIF($E$463:$F$477, C18)+COUNTIF($E$479:$F$496, C18)+COUNTIF($E$498:$F$65438, C18)+COUNTIF($E$149:$F$203, C18)+COUNTIF($E$205:$F$254, C18)+COUNTIF($E$256:$F$284, C18)+COUNTIF($E$44:$F$44, C18)+COUNTIF($E$46:$F$51, C18)+COUNTIF($E$312:$F$315, C18)+COUNTIF($E$61:$F$64, C18)&gt;1,NOT(ISBLANK(C18)))</formula>
    </cfRule>
    <cfRule type="expression" dxfId="282" priority="6306" stopIfTrue="1">
      <formula>AND(COUNTIF($E$1:$F$1,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C18)+COUNTIF($E$21:$F$64943, C18)+COUNTIF(#REF!, C18)+COUNTIF($E$2:$F$20, C18)+COUNTIF(#REF!, C18)+COUNTIF(#REF!, C18)+COUNTIF(#REF!, C18)+COUNTIF(#REF!, C18)+COUNTIF(#REF!, C18)&gt;1,NOT(ISBLANK(C18)))</formula>
    </cfRule>
    <cfRule type="expression" dxfId="281" priority="6307" stopIfTrue="1">
      <formula>AND(COUNTIF($E$1:$F$2, C18)+COUNTIF($E$44:$F$62, C18)+COUNTIF($E$3:$F$43, C18)+COUNTIF(#REF!, C18)+COUNTIF($E$66:$F$1048576, C18)+COUNTIF($E$64:$F$65, C18)&gt;1,NOT(ISBLANK(C18)))</formula>
    </cfRule>
    <cfRule type="expression" dxfId="280" priority="6308" stopIfTrue="1">
      <formula>AND(COUNTIF($E$1:$F$31, C18)+COUNTIF($E$32:$F$40, C18)+COUNTIF($E$41:$F$41, C18)+COUNTIF($E$42:$F$60, C18)+COUNTIF($E$61:$F$1048576, C18)&gt;1,NOT(ISBLANK(C18)))</formula>
    </cfRule>
    <cfRule type="expression" dxfId="279" priority="6309" stopIfTrue="1">
      <formula>AND(COUNTIF($E$3:$F$3, C18)+COUNTIF(#REF!, C18)+COUNTIF(#REF!, C18)+COUNTIF(#REF!, C18)+COUNTIF(#REF!, C18)+COUNTIF(#REF!, C18)+COUNTIF(#REF!, C18)+COUNTIF(#REF!, C18)+COUNTIF(#REF!, C18)+COUNTIF(#REF!, C18)+COUNTIF(#REF!, C18)+COUNTIF(#REF!, C18)+COUNTIF(#REF!, C18)+COUNTIF(#REF!, C18)+COUNTIF(#REF!, C18)+COUNTIF($E$4:$F$6, C18)+COUNTIF($E$7:$F$8, C18)+COUNTIF($E$11:$F$15, C18)+COUNTIF($E$16:$F$17, C18)+COUNTIF(#REF!, C18)+COUNTIF(#REF!, C18)+COUNTIF(#REF!, C18)+COUNTIF(#REF!, C18)+COUNTIF(#REF!, C18)+COUNTIF(#REF!, C18)+COUNTIF(#REF!, C18)+COUNTIF($E$18:$F$64823, C18)+COUNTIF(#REF!, C18)+COUNTIF(#REF!, C18)+COUNTIF(#REF!, C18)+COUNTIF(#REF!, C18)+COUNTIF(#REF!, C18)+COUNTIF($E$10:$F$10, C18)+COUNTIF(#REF!, C18)&gt;1,NOT(ISBLANK(C18)))</formula>
    </cfRule>
    <cfRule type="expression" dxfId="278" priority="6310" stopIfTrue="1">
      <formula>AND(COUNTIF($E$1:$F$95, C18)+COUNTIF($E$97:$F$97, C18)+COUNTIF($E$99:$F$106, C18)+COUNTIF($E$122:$F$133, C18)+COUNTIF($E$135:$F$136, C18)+COUNTIF($E$148:$F$150, C18)+COUNTIF($E$152:$F$157, C18)+COUNTIF($E$160:$F$179, C18)+COUNTIF($E$181:$F$187, C18)+COUNTIF($E$189:$F$198, C18)+COUNTIF($E$200:$F$204, C18)+COUNTIF($E$206:$F$207, C18)+COUNTIF($E$209:$F$213, C18)+COUNTIF($E$215:$F$223, C18)+COUNTIF($E$225:$F$229, C18)+COUNTIF($E$368:$F$379, C18)+COUNTIF($E$381:$F$392, C18)+COUNTIF($E$399:$F$418, C18)+COUNTIF($E$420:$F$501, C18)+COUNTIF($E$503:$F$517, C18)+COUNTIF($E$519:$F$522, C18)+COUNTIF($E$524:$F$527, C18)+COUNTIF($E$530:$F$531, C18)+COUNTIF($E$533:$F$543, C18)+COUNTIF($E$545:$F$559, C18)+COUNTIF($E$561:$F$578, C18)+COUNTIF($E$580:$F$65520, C18)+COUNTIF($E$231:$F$285, C18)+COUNTIF($E$287:$F$336, C18)+COUNTIF($E$338:$F$366, C18)+COUNTIF($E$108:$F$109, C18)+COUNTIF($E$111:$F$120, C18)+COUNTIF($E$394:$F$397, C18)+COUNTIF($E$138:$F$146, C18)&gt;1,NOT(ISBLANK(C18)))</formula>
    </cfRule>
    <cfRule type="expression" dxfId="277" priority="6311" stopIfTrue="1">
      <formula>AND(COUNTIF($E$3:$F$60, C18)+COUNTIF(#REF!, C18)+COUNTIF($E$63:$F$66, C18)+COUNTIF($E$77:$F$82, C18)+COUNTIF($E$83:$F$83, C18)+COUNTIF($E$90:$F$92, C18)+COUNTIF($E$94:$F$99, C18)+COUNTIF($E$102:$F$121, C18)+COUNTIF($E$123:$F$129, C18)+COUNTIF($E$131:$F$140, C18)+COUNTIF($E$142:$F$146, C18)+COUNTIF($E$148:$F$149, C18)+COUNTIF($E$151:$F$155, C18)+COUNTIF($E$157:$F$165, C18)+COUNTIF($E$167:$F$171, C18)+COUNTIF($E$310:$F$321, C18)+COUNTIF($E$323:$F$334, C18)+COUNTIF($E$341:$F$360, C18)+COUNTIF($E$362:$F$443, C18)+COUNTIF($E$445:$F$459, C18)+COUNTIF($E$461:$F$464, C18)+COUNTIF($E$466:$F$469, C18)+COUNTIF($E$472:$F$473, C18)+COUNTIF($E$475:$F$485, C18)+COUNTIF($E$487:$F$501, C18)+COUNTIF($E$503:$F$520, C18)+COUNTIF($E$522:$F$65462, C18)+COUNTIF($E$173:$F$227, C18)+COUNTIF($E$229:$F$278, C18)+COUNTIF($E$280:$F$308, C18)+COUNTIF($E$68:$F$69, C18)+COUNTIF($E$71:$F$75, C18)+COUNTIF($E$336:$F$339, C18)+COUNTIF($E$85:$F$88, C18)&gt;1,NOT(ISBLANK(C18)))</formula>
    </cfRule>
    <cfRule type="duplicateValues" dxfId="276" priority="6312"/>
    <cfRule type="expression" dxfId="275" priority="6313" stopIfTrue="1">
      <formula>AND(COUNTIF($E$1:$F$15, C18)+COUNTIF(#REF!, C18)+COUNTIF(#REF!, C18)+COUNTIF(#REF!, C18)+COUNTIF(#REF!, C18)+COUNTIF(#REF!, C18)+COUNTIF(#REF!, C18)+COUNTIF($E$32:$F$46, C18)+COUNTIF($E$48:$F$54, C18)+COUNTIF($E$56:$F$65, C18)+COUNTIF($E$67:$F$71, C18)+COUNTIF($E$73:$F$74, C18)+COUNTIF($E$76:$F$80, C18)+COUNTIF($E$82:$F$90, C18)+COUNTIF($E$92:$F$96, C18)+COUNTIF($E$232:$F$243, C18)+COUNTIF($E$245:$F$256, C18)+COUNTIF($E$263:$F$282, C18)+COUNTIF($E$284:$F$365, C18)+COUNTIF($E$367:$F$381, C18)+COUNTIF($E$383:$F$386, C18)+COUNTIF($E$388:$F$391, C18)+COUNTIF($E$394:$F$395, C18)+COUNTIF($E$397:$F$407, C18)+COUNTIF($E$409:$F$423, C18)+COUNTIF($E$425:$F$442, C18)+COUNTIF($E$444:$F$65384, C18)+COUNTIF($E$98:$F$149, C18)+COUNTIF($E$151:$F$200, C18)+COUNTIF($E$202:$F$230, C18)+COUNTIF(#REF!, C18)+COUNTIF(#REF!, C18)+COUNTIF($E$258:$F$261, C18)+COUNTIF(#REF!, C18)&gt;1,NOT(ISBLANK(C18)))</formula>
    </cfRule>
    <cfRule type="expression" dxfId="274" priority="6314" stopIfTrue="1">
      <formula>AND(COUNTIF($E$1:$F$90, C18)+COUNTIF($E$92:$F$92, C18)+COUNTIF($E$94:$F$101, C18)+COUNTIF($E$117:$F$125, C18)+COUNTIF($E$127:$F$128, C18)+COUNTIF($E$140:$F$142, C18)+COUNTIF($E$144:$F$149, C18)+COUNTIF($E$152:$F$171, C18)+COUNTIF($E$173:$F$179, C18)+COUNTIF($E$181:$F$190, C18)+COUNTIF($E$192:$F$196, C18)+COUNTIF($E$198:$F$199, C18)+COUNTIF($E$201:$F$205, C18)+COUNTIF($E$207:$F$215, C18)+COUNTIF($E$217:$F$221, C18)+COUNTIF($E$360:$F$371, C18)+COUNTIF($E$373:$F$384, C18)+COUNTIF($E$391:$F$410, C18)+COUNTIF($E$412:$F$493, C18)+COUNTIF($E$495:$F$509, C18)+COUNTIF($E$511:$F$514, C18)+COUNTIF($E$516:$F$519, C18)+COUNTIF($E$522:$F$523, C18)+COUNTIF($E$525:$F$535, C18)+COUNTIF($E$537:$F$551, C18)+COUNTIF($E$553:$F$570, C18)+COUNTIF($E$572:$F$65512, C18)+COUNTIF($E$223:$F$277, C18)+COUNTIF($E$279:$F$328, C18)+COUNTIF($E$330:$F$358, C18)+COUNTIF($E$103:$F$104, C18)+COUNTIF($E$106:$F$115, C18)+COUNTIF($E$386:$F$389, C18)+COUNTIF($E$130:$F$138, C18)&gt;1,NOT(ISBLANK(C18)))</formula>
    </cfRule>
    <cfRule type="expression" dxfId="273" priority="6315" stopIfTrue="1">
      <formula>AND(COUNTIF($E$1:$F$31, C18)+COUNTIF(#REF!, C18)+COUNTIF($E$32:$F$32, C18)+COUNTIF($E$48:$F$58, C18)+COUNTIF($E$60:$F$61, C18)+COUNTIF($E$73:$F$75, C18)+COUNTIF($E$77:$F$82, C18)+COUNTIF($E$85:$F$104, C18)+COUNTIF($E$106:$F$112, C18)+COUNTIF($E$114:$F$123, C18)+COUNTIF($E$125:$F$129, C18)+COUNTIF($E$131:$F$132, C18)+COUNTIF($E$134:$F$138, C18)+COUNTIF($E$140:$F$148, C18)+COUNTIF($E$150:$F$154, C18)+COUNTIF($E$293:$F$304, C18)+COUNTIF($E$306:$F$317, C18)+COUNTIF($E$324:$F$343, C18)+COUNTIF($E$345:$F$426, C18)+COUNTIF($E$428:$F$442, C18)+COUNTIF($E$444:$F$447, C18)+COUNTIF($E$449:$F$452, C18)+COUNTIF($E$455:$F$456, C18)+COUNTIF($E$458:$F$468, C18)+COUNTIF($E$470:$F$484, C18)+COUNTIF($E$486:$F$503, C18)+COUNTIF($E$505:$F$65445, C18)+COUNTIF($E$156:$F$210, C18)+COUNTIF($E$212:$F$261, C18)+COUNTIF($E$263:$F$291, C18)+COUNTIF($E$34:$F$35, C18)+COUNTIF($E$37:$F$46, C18)+COUNTIF($E$319:$F$322, C18)+COUNTIF($E$63:$F$71, C18)&gt;1,NOT(ISBLANK(C18)))</formula>
    </cfRule>
  </conditionalFormatting>
  <conditionalFormatting sqref="C19:D19">
    <cfRule type="duplicateValues" dxfId="272" priority="92"/>
    <cfRule type="duplicateValues" dxfId="271" priority="93"/>
    <cfRule type="expression" dxfId="270" priority="94" stopIfTrue="1">
      <formula>AND(COUNTIF($E$3:$F$3, C19)+COUNTIF(#REF!, C19)+COUNTIF(#REF!, C19)+COUNTIF(#REF!, C19)+COUNTIF(#REF!, C19)+COUNTIF($E$5:$F$7, C19)+COUNTIF($E$9:$F$12, C19)+COUNTIF($E$15:$F$34, C19)+COUNTIF($E$36:$F$42, C19)+COUNTIF($E$44:$F$53, C19)+COUNTIF($E$55:$F$59, C19)+COUNTIF($E$61:$F$62, C19)+COUNTIF($E$64:$F$68, C19)+COUNTIF($E$70:$F$78, C19)+COUNTIF($E$80:$F$84, C19)+COUNTIF($E$223:$F$234, C19)+COUNTIF($E$236:$F$247, C19)+COUNTIF($E$254:$F$273, C19)+COUNTIF($E$275:$F$356, C19)+COUNTIF($E$358:$F$372, C19)+COUNTIF($E$374:$F$377, C19)+COUNTIF($E$379:$F$382, C19)+COUNTIF($E$385:$F$386, C19)+COUNTIF($E$388:$F$398, C19)+COUNTIF($E$400:$F$414, C19)+COUNTIF($E$416:$F$433, C19)+COUNTIF($E$435:$F$65375, C19)+COUNTIF($E$86:$F$140, C19)+COUNTIF($E$142:$F$191, C19)+COUNTIF($E$193:$F$221, C19)+COUNTIF(#REF!, C19)+COUNTIF(#REF!, C19)+COUNTIF($E$249:$F$252, C19)+COUNTIF(#REF!, C19)&gt;1,NOT(ISBLANK(C19)))</formula>
    </cfRule>
  </conditionalFormatting>
  <conditionalFormatting sqref="C20:D20">
    <cfRule type="expression" dxfId="269" priority="82" stopIfTrue="1">
      <formula>AND(COUNTIF($E$3:$F$3,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C20)+COUNTIF($E$4:$F$64894, C20)+COUNTIF(#REF!, C20)+COUNTIF(#REF!, C20)+COUNTIF(#REF!, C20)+COUNTIF(#REF!, C20)+COUNTIF(#REF!, C20)+COUNTIF(#REF!, C20)+COUNTIF(#REF!, C20)&gt;1,NOT(ISBLANK(C20)))</formula>
    </cfRule>
    <cfRule type="expression" dxfId="268" priority="83" stopIfTrue="1">
      <formula>AND(COUNTIF($E$3:$F$3,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C20)+COUNTIF($E$4:$F$64860, C20)+COUNTIF(#REF!, C20)+COUNTIF(#REF!, C20)+COUNTIF(#REF!, C20)+COUNTIF(#REF!, C20)+COUNTIF(#REF!, C20)+COUNTIF(#REF!, C20)+COUNTIF(#REF!, C20)&gt;1,NOT(ISBLANK(C20)))</formula>
    </cfRule>
    <cfRule type="expression" dxfId="267" priority="84" stopIfTrue="1">
      <formula>AND(COUNTIF($E$3:$F$6, C20)+COUNTIF(#REF!, C20)+COUNTIF($E$9:$F$13, C20)+COUNTIF($E$30:$F$38, C20)+COUNTIF($E$39:$F$39, C20)+COUNTIF($E$48:$F$50, C20)+COUNTIF($E$52:$F$57, C20)+COUNTIF($E$61:$F$82, C20)+COUNTIF($E$84:$F$92, C20)+COUNTIF($E$94:$F$106, C20)+COUNTIF($E$108:$F$112, C20)+COUNTIF($E$115:$F$116, C20)+COUNTIF($E$118:$F$122, C20)+COUNTIF($E$125:$F$134, C20)+COUNTIF($E$136:$F$141, C20)+COUNTIF($E$285:$F$296, C20)+COUNTIF($E$298:$F$309, C20)+COUNTIF($E$316:$F$335, C20)+COUNTIF($E$337:$F$418, C20)+COUNTIF($E$420:$F$434, C20)+COUNTIF($E$436:$F$439, C20)+COUNTIF($E$441:$F$444, C20)+COUNTIF($E$447:$F$448, C20)+COUNTIF($E$450:$F$460, C20)+COUNTIF($E$462:$F$476, C20)+COUNTIF($E$478:$F$495, C20)+COUNTIF($E$497:$F$65437, C20)+COUNTIF($E$143:$F$202, C20)+COUNTIF($E$204:$F$253, C20)+COUNTIF($E$255:$F$283, C20)+COUNTIF($E$16:$F$17, C20)+COUNTIF($E$20:$F$27, C20)+COUNTIF($E$311:$F$314, C20)+COUNTIF($E$41:$F$45, C20)&gt;1,NOT(ISBLANK(C20)))</formula>
    </cfRule>
    <cfRule type="expression" dxfId="266" priority="85" stopIfTrue="1">
      <formula>AND(COUNTIF($E$3:$F$6, C20)+COUNTIF(#REF!, C20)+COUNTIF($E$12:$F$17, C20)+COUNTIF($E$40:$F$49, C20)+COUNTIF(#REF!, C20)+COUNTIF($E$56:$F$58, C20)+COUNTIF($E$61:$F$68, C20)+COUNTIF($E$72:$F$92, C20)+COUNTIF($E$95:$F$100, C20)+COUNTIF($E$104:$F$117, C20)+COUNTIF($E$120:$F$126, C20)+COUNTIF($E$128:$F$129, C20)+COUNTIF($E$133:$F$140, C20)+COUNTIF($E$143:$F$160, C20)+COUNTIF($E$162:$F$166, C20)+COUNTIF($E$306:$F$317, C20)+COUNTIF($E$319:$F$330, C20)+COUNTIF($E$337:$F$356, C20)+COUNTIF($E$358:$F$439, C20)+COUNTIF($E$441:$F$455, C20)+COUNTIF($E$457:$F$460, C20)+COUNTIF($E$462:$F$465, C20)+COUNTIF($E$468:$F$469, C20)+COUNTIF($E$471:$F$481, C20)+COUNTIF($E$483:$F$497, C20)+COUNTIF($E$499:$F$516, C20)+COUNTIF($E$518:$F$65458, C20)+COUNTIF($E$168:$F$223, C20)+COUNTIF($E$225:$F$274, C20)+COUNTIF($E$276:$F$304, C20)+COUNTIF($E$21:$F$24, C20)+COUNTIF($E$27:$F$36, C20)+COUNTIF($E$332:$F$335, C20)+COUNTIF($E$52:$F$53, C20)&gt;1,NOT(ISBLANK(C20)))</formula>
    </cfRule>
    <cfRule type="expression" dxfId="265" priority="86" stopIfTrue="1">
      <formula>AND(COUNTIF($E$3:$F$3,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C20)+COUNTIF(#REF!, C20)+COUNTIF($E$4:$F$64881, C20)+COUNTIF(#REF!, C20)+COUNTIF(#REF!, C20)+COUNTIF(#REF!, C20)+COUNTIF(#REF!, C20)+COUNTIF(#REF!, C20)+COUNTIF(#REF!, C20)+COUNTIF(#REF!, C20)&gt;1,NOT(ISBLANK(C20)))</formula>
    </cfRule>
    <cfRule type="expression" dxfId="264" priority="80" stopIfTrue="1">
      <formula>AND(COUNTIF($E$3:$F$7, C20)+COUNTIF(#REF!, C20)+COUNTIF($E$13:$F$19, C20)+COUNTIF($E$41:$F$49, C20)+COUNTIF($E$50:$F$50, C20)+COUNTIF($E$59:$F$63, C20)+COUNTIF($E$66:$F$73, C20)+COUNTIF($E$78:$F$107, C20)+COUNTIF($E$110:$F$119, C20)+COUNTIF($E$121:$F$135, C20)+COUNTIF($E$137:$F$143, C20)+COUNTIF($E$146:$F$148, C20)+COUNTIF($E$151:$F$157, C20)+COUNTIF($E$161:$F$174, C20)+COUNTIF($E$176:$F$180, C20)+COUNTIF($E$319:$F$330, C20)+COUNTIF($E$332:$F$343, C20)+COUNTIF($E$350:$F$369, C20)+COUNTIF($E$371:$F$452, C20)+COUNTIF($E$454:$F$468, C20)+COUNTIF($E$470:$F$473, C20)+COUNTIF($E$475:$F$478, C20)+COUNTIF($E$481:$F$482, C20)+COUNTIF($E$484:$F$494, C20)+COUNTIF($E$496:$F$510, C20)+COUNTIF($E$512:$F$529, C20)+COUNTIF($E$531:$F$65471, C20)+COUNTIF($E$182:$F$236, C20)+COUNTIF($E$238:$F$287, C20)+COUNTIF($E$289:$F$317, C20)+COUNTIF($E$23:$F$25, C20)+COUNTIF($E$29:$F$38, C20)+COUNTIF($E$345:$F$348, C20)+COUNTIF($E$52:$F$56, C20)&gt;1,NOT(ISBLANK(C20)))</formula>
    </cfRule>
  </conditionalFormatting>
  <conditionalFormatting sqref="C22:D22">
    <cfRule type="expression" dxfId="263" priority="6345" stopIfTrue="1">
      <formula>AND(COUNTIF($E$1:$F$2, C22)+COUNTIF($E$66:$F$76, C22)+COUNTIF($E$6:$F$65, C22)+COUNTIF($E$4:$F$4, C22)+COUNTIF($E$80:$F$1048576, C22)+COUNTIF($E$77:$F$79, C22)&gt;1,NOT(ISBLANK(C22)))</formula>
    </cfRule>
    <cfRule type="expression" dxfId="262" priority="6344" stopIfTrue="1">
      <formula>AND(COUNTIF($E$1:$F$65, C22)+COUNTIF(#REF!, C22)+COUNTIF(#REF!, C22)+COUNTIF($E$66:$F$72, C22)+COUNTIF($E$74:$F$1048576, C22)&gt;1,NOT(ISBLANK(C22)))</formula>
    </cfRule>
    <cfRule type="duplicateValues" dxfId="261" priority="6342" stopIfTrue="1"/>
    <cfRule type="duplicateValues" dxfId="260" priority="6341" stopIfTrue="1"/>
    <cfRule type="expression" dxfId="259" priority="6343" stopIfTrue="1">
      <formula>AND(COUNTIF($E$1:$F$65, C22)+COUNTIF(#REF!, C22)+COUNTIF(#REF!, C22)+COUNTIF(#REF!, C22)+COUNTIF(#REF!, C22)+COUNTIF(#REF!, C22)+COUNTIF(#REF!, C22)+COUNTIF($E$66:$F$71, C22)+COUNTIF($E$73:$F$79, C22)+COUNTIF($E$81:$F$90, C22)+COUNTIF($E$92:$F$96, C22)+COUNTIF($E$98:$F$99, C22)+COUNTIF($E$101:$F$105, C22)+COUNTIF($E$107:$F$115, C22)+COUNTIF($E$117:$F$121, C22)+COUNTIF($E$260:$F$271, C22)+COUNTIF($E$273:$F$284, C22)+COUNTIF($E$291:$F$310, C22)+COUNTIF($E$312:$F$393, C22)+COUNTIF($E$395:$F$409, C22)+COUNTIF($E$411:$F$414, C22)+COUNTIF($E$416:$F$419, C22)+COUNTIF($E$422:$F$423, C22)+COUNTIF($E$425:$F$435, C22)+COUNTIF($E$437:$F$451, C22)+COUNTIF($E$453:$F$470, C22)+COUNTIF($E$472:$F$65412, C22)+COUNTIF($E$123:$F$177, C22)+COUNTIF($E$179:$F$228, C22)+COUNTIF($E$230:$F$258, C22)+COUNTIF(#REF!, C22)+COUNTIF(#REF!, C22)+COUNTIF($E$286:$F$289, C22)+COUNTIF(#REF!, C22)&gt;1,NOT(ISBLANK(C22)))</formula>
    </cfRule>
  </conditionalFormatting>
  <conditionalFormatting sqref="C24:D24">
    <cfRule type="expression" dxfId="258" priority="6346" stopIfTrue="1">
      <formula>AND(COUNTIF($E$3:$F$3,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C24)+COUNTIF(#REF!, C24)+COUNTIF($E$4:$F$64840, C24)+COUNTIF(#REF!, C24)+COUNTIF(#REF!, C24)+COUNTIF(#REF!, C24)+COUNTIF(#REF!, C24)+COUNTIF(#REF!, C24)+COUNTIF(#REF!, C24)+COUNTIF(#REF!, C24)&gt;1,NOT(ISBLANK(C24)))</formula>
    </cfRule>
  </conditionalFormatting>
  <conditionalFormatting sqref="C25:D25">
    <cfRule type="expression" dxfId="257" priority="6351" stopIfTrue="1">
      <formula>AND(COUNTIF($E$3:$F$3, C25)+COUNTIF(#REF!, C25)+COUNTIF(#REF!, C25)+COUNTIF(#REF!, C25)+COUNTIF(#REF!, C25)+COUNTIF($E$5:$F$8, C25)+COUNTIF($E$11:$F$15, C25)+COUNTIF($E$19:$F$31, C25)+COUNTIF($E$32:$F$38, C25)+COUNTIF($E$41:$F$49, C25)+COUNTIF($E$51:$F$54, C25)+COUNTIF($E$56:$F$57, C25)+COUNTIF($E$59:$F$64, C25)+COUNTIF($E$67:$F$73, C25)+COUNTIF($E$75:$F$82, C25)+COUNTIF($E$232:$F$243, C25)+COUNTIF($E$245:$F$256, C25)+COUNTIF($E$263:$F$282, C25)+COUNTIF($E$284:$F$365, C25)+COUNTIF($E$367:$F$381, C25)+COUNTIF($E$383:$F$386, C25)+COUNTIF($E$388:$F$391, C25)+COUNTIF($E$394:$F$395, C25)+COUNTIF($E$397:$F$407, C25)+COUNTIF($E$409:$F$423, C25)+COUNTIF($E$425:$F$442, C25)+COUNTIF($E$444:$F$65384, C25)+COUNTIF($E$84:$F$149, C25)+COUNTIF($E$151:$F$200, C25)+COUNTIF($E$202:$F$230, C25)+COUNTIF(#REF!, C25)+COUNTIF(#REF!, C25)+COUNTIF($E$258:$F$261, C25)+COUNTIF(#REF!, C25)&gt;1,NOT(ISBLANK(C25)))</formula>
    </cfRule>
    <cfRule type="duplicateValues" dxfId="256" priority="6357"/>
    <cfRule type="expression" dxfId="255" priority="6358" stopIfTrue="1">
      <formula>AND(COUNTIF($E$3:$F$3, C25)+COUNTIF(#REF!, C25)+COUNTIF(#REF!, C25)+COUNTIF(#REF!, C25)+COUNTIF(#REF!, C25)+COUNTIF($E$5:$F$9, C25)+COUNTIF($E$11:$F$16, C25)+COUNTIF($E$20:$F$32, C25)+COUNTIF($E$35:$F$43, C25)+COUNTIF($E$45:$F$57, C25)+COUNTIF($E$60:$F$66, C25)+COUNTIF($E$69:$F$70, C25)+COUNTIF($E$72:$F$76, C25)+COUNTIF($E$80:$F$89, C25)+COUNTIF($E$92:$F$98, C25)+COUNTIF($E$245:$F$256, C25)+COUNTIF($E$258:$F$269, C25)+COUNTIF($E$276:$F$295, C25)+COUNTIF($E$297:$F$378, C25)+COUNTIF($E$380:$F$394, C25)+COUNTIF($E$396:$F$399, C25)+COUNTIF($E$401:$F$404, C25)+COUNTIF($E$407:$F$408, C25)+COUNTIF($E$410:$F$420, C25)+COUNTIF($E$422:$F$436, C25)+COUNTIF($E$438:$F$455, C25)+COUNTIF($E$457:$F$65397, C25)+COUNTIF($E$100:$F$162, C25)+COUNTIF($E$164:$F$213, C25)+COUNTIF($E$215:$F$243, C25)+COUNTIF(#REF!, C25)+COUNTIF(#REF!, C25)+COUNTIF($E$271:$F$274, C25)+COUNTIF(#REF!, C25)&gt;1,NOT(ISBLANK(C25)))</formula>
    </cfRule>
    <cfRule type="expression" dxfId="254" priority="6352" stopIfTrue="1">
      <formula>AND(COUNTIF($E$3:$F$3,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C25)+COUNTIF($E$4:$F$64745, C25)+COUNTIF(#REF!, C25)+COUNTIF(#REF!, C25)+COUNTIF(#REF!, C25)+COUNTIF(#REF!, C25)+COUNTIF(#REF!, C25)+COUNTIF(#REF!, C25)+COUNTIF(#REF!, C25)&gt;1,NOT(ISBLANK(C25)))</formula>
    </cfRule>
    <cfRule type="duplicateValues" dxfId="253" priority="6353"/>
    <cfRule type="duplicateValues" dxfId="252" priority="6354"/>
    <cfRule type="expression" dxfId="251" priority="6355" stopIfTrue="1">
      <formula>AND(COUNTIF($E$3:$F$3,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C25)+COUNTIF($E$4:$F$64758, C25)+COUNTIF(#REF!, C25)+COUNTIF(#REF!, C25)+COUNTIF(#REF!, C25)+COUNTIF(#REF!, C25)+COUNTIF(#REF!, C25)+COUNTIF(#REF!, C25)+COUNTIF(#REF!, C25)&gt;1,NOT(ISBLANK(C25)))</formula>
    </cfRule>
    <cfRule type="duplicateValues" dxfId="250" priority="6356"/>
    <cfRule type="expression" dxfId="249" priority="6347" stopIfTrue="1">
      <formula>AND(COUNTIF($E$3:$F$3, C25)+COUNTIF(#REF!, C25)+COUNTIF(#REF!, C25)+COUNTIF(#REF!, C25)+COUNTIF(#REF!, C25)+COUNTIF($E$5:$F$7, C25)+COUNTIF($E$9:$F$12, C25)+COUNTIF($E$14:$F$31, C25)+COUNTIF(#REF!, C25)+COUNTIF($E$32:$F$41, C25)+COUNTIF($E$43:$F$47, C25)+COUNTIF($E$49:$F$50, C25)+COUNTIF($E$52:$F$56, C25)+COUNTIF($E$58:$F$66, C25)+COUNTIF($E$68:$F$72, C25)+COUNTIF($E$211:$F$222, C25)+COUNTIF($E$224:$F$235, C25)+COUNTIF($E$242:$F$261, C25)+COUNTIF($E$263:$F$344, C25)+COUNTIF($E$346:$F$360, C25)+COUNTIF($E$362:$F$365, C25)+COUNTIF($E$367:$F$370, C25)+COUNTIF($E$373:$F$374, C25)+COUNTIF($E$376:$F$386, C25)+COUNTIF($E$388:$F$402, C25)+COUNTIF($E$404:$F$421, C25)+COUNTIF($E$423:$F$65363, C25)+COUNTIF($E$74:$F$128, C25)+COUNTIF($E$130:$F$179, C25)+COUNTIF($E$181:$F$209, C25)+COUNTIF(#REF!, C25)+COUNTIF(#REF!, C25)+COUNTIF($E$237:$F$240, C25)+COUNTIF(#REF!, C25)&gt;1,NOT(ISBLANK(C25)))</formula>
    </cfRule>
    <cfRule type="duplicateValues" dxfId="248" priority="6348"/>
    <cfRule type="duplicateValues" dxfId="247" priority="6349"/>
    <cfRule type="expression" dxfId="246" priority="6350" stopIfTrue="1">
      <formula>AND(COUNTIF($E$3:$F$3,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C25)+COUNTIF(#REF!, C25)+COUNTIF($E$4:$F$64724, C25)+COUNTIF(#REF!, C25)+COUNTIF(#REF!, C25)+COUNTIF(#REF!, C25)+COUNTIF(#REF!, C25)+COUNTIF(#REF!, C25)+COUNTIF(#REF!, C25)+COUNTIF(#REF!, C25)&gt;1,NOT(ISBLANK(C25)))</formula>
    </cfRule>
  </conditionalFormatting>
  <conditionalFormatting sqref="C27:D27">
    <cfRule type="duplicateValues" dxfId="245" priority="166" stopIfTrue="1"/>
    <cfRule type="duplicateValues" dxfId="244" priority="169" stopIfTrue="1"/>
  </conditionalFormatting>
  <conditionalFormatting sqref="C28:D28">
    <cfRule type="duplicateValues" dxfId="243" priority="164" stopIfTrue="1"/>
    <cfRule type="expression" dxfId="242" priority="6635" stopIfTrue="1">
      <formula>AND(COUNTIF($E$3:$F$3,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C28)+COUNTIF($E$4:$F$64832, C28)+COUNTIF(#REF!, C28)+COUNTIF(#REF!, C28)+COUNTIF(#REF!, C28)+COUNTIF(#REF!, C28)+COUNTIF(#REF!, C28)+COUNTIF(#REF!, C28)+COUNTIF(#REF!, C28)&gt;1,NOT(ISBLANK(C28)))</formula>
    </cfRule>
    <cfRule type="duplicateValues" dxfId="241" priority="6639" stopIfTrue="1"/>
    <cfRule type="expression" dxfId="240" priority="6638" stopIfTrue="1">
      <formula>AND(COUNTIF($E$3:$F$3,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C28)+COUNTIF(#REF!, C28)+COUNTIF($E$4:$F$64819, C28)+COUNTIF(#REF!, C28)+COUNTIF(#REF!, C28)+COUNTIF(#REF!, C28)+COUNTIF(#REF!, C28)+COUNTIF(#REF!, C28)+COUNTIF(#REF!, C28)+COUNTIF(#REF!, C28)&gt;1,NOT(ISBLANK(C28)))</formula>
    </cfRule>
    <cfRule type="duplicateValues" dxfId="239" priority="6637" stopIfTrue="1"/>
    <cfRule type="duplicateValues" dxfId="238" priority="6636" stopIfTrue="1"/>
  </conditionalFormatting>
  <conditionalFormatting sqref="C29:D29">
    <cfRule type="expression" dxfId="237" priority="6646" stopIfTrue="1">
      <formula>AND(COUNTIF($E$3:$F$7, C29)+COUNTIF(#REF!, C29)+COUNTIF($E$11:$F$14, C29)+COUNTIF($E$31:$F$31, C29)+COUNTIF(#REF!, C29)+COUNTIF($E$36:$F$39, C29)+COUNTIF($E$41:$F$47, C29)+COUNTIF($E$52:$F$76, C29)+COUNTIF($E$79:$F$87, C29)+COUNTIF($E$89:$F$101, C29)+COUNTIF($E$103:$F$108, C29)+COUNTIF($E$110:$F$112, C29)+COUNTIF($E$114:$F$119, C29)+COUNTIF($E$122:$F$134, C29)+COUNTIF($E$136:$F$140, C29)+COUNTIF($E$279:$F$290, C29)+COUNTIF($E$292:$F$303, C29)+COUNTIF($E$310:$F$329, C29)+COUNTIF($E$331:$F$412, C29)+COUNTIF($E$414:$F$428, C29)+COUNTIF($E$430:$F$433, C29)+COUNTIF($E$435:$F$438, C29)+COUNTIF($E$441:$F$442, C29)+COUNTIF($E$444:$F$454, C29)+COUNTIF($E$456:$F$470, C29)+COUNTIF($E$472:$F$489, C29)+COUNTIF($E$491:$F$65431, C29)+COUNTIF($E$142:$F$196, C29)+COUNTIF($E$198:$F$247, C29)+COUNTIF($E$249:$F$277, C29)+COUNTIF($E$17:$F$19, C29)+COUNTIF($E$21:$F$28, C29)+COUNTIF($E$305:$F$308, C29)+COUNTIF($E$32:$F$33, C29)&gt;1,NOT(ISBLANK(C29)))</formula>
    </cfRule>
  </conditionalFormatting>
  <conditionalFormatting sqref="C31:D31">
    <cfRule type="expression" dxfId="236" priority="5837" stopIfTrue="1">
      <formula>AND(COUNTIF($E$3:$F$3,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C31)+COUNTIF(#REF!, C31)+COUNTIF($E$4:$F$64805, C31)+COUNTIF(#REF!, C31)+COUNTIF(#REF!, C31)+COUNTIF(#REF!, C31)+COUNTIF(#REF!, C31)+COUNTIF(#REF!, C31)+COUNTIF(#REF!, C31)+COUNTIF(#REF!, C31)&gt;1,NOT(ISBLANK(C31)))</formula>
    </cfRule>
  </conditionalFormatting>
  <conditionalFormatting sqref="D12">
    <cfRule type="duplicateValues" dxfId="235" priority="9"/>
    <cfRule type="expression" dxfId="234" priority="1" stopIfTrue="1">
      <formula>AND(COUNTIF($F$5:$F$387, D12)&gt;1,NOT(ISBLANK(D12)))</formula>
    </cfRule>
    <cfRule type="expression" dxfId="233" priority="16" stopIfTrue="1">
      <formula>AND(COUNTIF(#REF!, D12)+COUNTIF(#REF!, D12)+COUNTIF(#REF!, D12)+COUNTIF(#REF!, D12)+COUNTIF(#REF!, D12)+COUNTIF(#REF!, D12)+COUNTIF(#REF!, D12)+COUNTIF(#REF!, D12)+COUNTIF(#REF!, D12)+COUNTIF(#REF!, D12)+COUNTIF(#REF!, D12)+COUNTIF($F$6:$F$8, D12)+COUNTIF($F$11:$F$14, D12)+COUNTIF($F$17:$F$18, D12)+COUNTIF($F$22:$F$22, D12)+COUNTIF($F$25:$F$27, D12)+COUNTIF($F$29:$F$43, D12)+COUNTIF($F$46:$F$52, D12)+COUNTIF($F$55:$F$63, D12)+COUNTIF($F$65:$F$68, D12)+COUNTIF($F$70:$F$71, D12)+COUNTIF($F$75:$F$78, D12)+COUNTIF($F$81:$F$83, D12)+COUNTIF($F$86:$F$87, D12)+COUNTIF($F$89:$F$96, D12)+COUNTIF($F$107:$F$107, D12)+COUNTIF($F$109:$F$147, D12)+COUNTIF($F$389:$F$391, D12)+COUNTIF($F$393:$F$395, D12)+COUNTIF($F$397:$F$400, D12)+COUNTIF($F$402:$F$405, D12)+COUNTIF($F$408:$F$409, D12)+COUNTIF($F$411:$F$412, D12)+COUNTIF($F$149:$F$157, D12)+COUNTIF($F$159:$F$163, D12)+COUNTIF($F$165:$F$172, D12)+COUNTIF($F$174:$F$214, D12)+COUNTIF($F$216:$F$222, D12)+COUNTIF($F$224:$F$244, D12)+COUNTIF($F$246:$F$257, D12)+COUNTIF($F$259:$F$270, D12)+COUNTIF($F$277:$F$296, D12)+COUNTIF($F$298:$F$379, D12)+COUNTIF($F$381:$F$383, D12)+COUNTIF($F$385:$F$386, D12)+COUNTIF($F$414:$F$419, D12)+COUNTIF($F$423:$F$434, D12)+COUNTIF($F$421:$F$421, D12)+COUNTIF($F$436:$F$437, D12)+COUNTIF($F$439:$F$449, D12)+COUNTIF($F$98:$F$104, D12)+COUNTIF(#REF!, D12)+COUNTIF($F$272:$F$275, D12)+COUNTIF(#REF!, D12)&gt;1,NOT(ISBLANK(D12)))</formula>
    </cfRule>
    <cfRule type="expression" dxfId="232" priority="15" stopIfTrue="1">
      <formula>AND(COUNTIF($E$3:$F$3, D12)+COUNTIF(#REF!, D12)+COUNTIF(#REF!, D12)+COUNTIF(#REF!, D12)+COUNTIF(#REF!, D12)+COUNTIF($E$5:$F$8, D12)+COUNTIF($E$11:$F$18, D12)+COUNTIF($E$22:$F$43, D12)+COUNTIF($E$46:$F$52, D12)+COUNTIF($E$55:$F$63, D12)+COUNTIF($E$65:$F$68, D12)+COUNTIF($E$70:$F$71, D12)+COUNTIF($E$73:$F$78, D12)+COUNTIF($E$81:$F$87, D12)+COUNTIF($E$89:$F$96, D12)+COUNTIF($E$246:$F$257, D12)+COUNTIF($E$259:$F$270, D12)+COUNTIF($E$277:$F$296, D12)+COUNTIF($E$298:$F$379, D12)+COUNTIF($E$381:$F$395, D12)+COUNTIF($E$397:$F$400, D12)+COUNTIF($E$402:$F$405, D12)+COUNTIF($E$408:$F$409, D12)+COUNTIF($E$411:$F$421, D12)+COUNTIF($E$423:$F$437, D12)+COUNTIF($E$439:$F$456, D12)+COUNTIF($E$458:$F$65398, D12)+COUNTIF($E$98:$F$163, D12)+COUNTIF($E$165:$F$214, D12)+COUNTIF($E$216:$F$244, D12)+COUNTIF(#REF!, D12)+COUNTIF(#REF!, D12)+COUNTIF($E$272:$F$275, D12)+COUNTIF(#REF!, D12)&gt;1,NOT(ISBLANK(D12)))</formula>
    </cfRule>
    <cfRule type="expression" dxfId="231" priority="13" stopIfTrue="1">
      <formula>AND(COUNTIF(#REF!,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D12)&gt;1,NOT(ISBLANK(D12)))</formula>
    </cfRule>
    <cfRule type="duplicateValues" dxfId="230" priority="12"/>
    <cfRule type="duplicateValues" dxfId="229" priority="11"/>
    <cfRule type="expression" dxfId="228" priority="2" stopIfTrue="1">
      <formula>AND(COUNTIF($F$5:$F$10, D12)+COUNTIF($F$12:$F$100, D12)+COUNTIF($F$101:$F$136, D12)+COUNTIF($F$138:$F$387, D12)&gt;1,NOT(ISBLANK(D12)))</formula>
    </cfRule>
    <cfRule type="expression" dxfId="227" priority="10" stopIfTrue="1">
      <formula>AND(COUNTIF(#REF!,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D12)+COUNTIF($F$4:$F$6, D12)+COUNTIF($F$7:$F$8, D12)+COUNTIF($F$12:$F$20, D12)+COUNTIF($F$21:$F$22, D12)+COUNTIF(#REF!, D12)+COUNTIF(#REF!, D12)+COUNTIF(#REF!, D12)+COUNTIF(#REF!, D12)+COUNTIF(#REF!, D12)+COUNTIF(#REF!, D12)+COUNTIF(#REF!, D12)+COUNTIF(#REF!, D12)+COUNTIF(#REF!, D12)+COUNTIF($F$10:$F$10, D12)+COUNTIF(#REF!, D12)&gt;1,NOT(ISBLANK(D12)))</formula>
    </cfRule>
    <cfRule type="duplicateValues" dxfId="226" priority="8"/>
    <cfRule type="expression" dxfId="225" priority="7" stopIfTrue="1">
      <formula>AND(COUNTIF($E$3:$F$3,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D12)+COUNTIF($E$4:$F$6, D12)+COUNTIF($E$7:$F$8, D12)+COUNTIF($E$12:$F$20, D12)+COUNTIF($E$21:$F$22, D12)+COUNTIF(#REF!, D12)+COUNTIF(#REF!, D12)+COUNTIF(#REF!, D12)+COUNTIF(#REF!, D12)+COUNTIF(#REF!, D12)+COUNTIF(#REF!, D12)+COUNTIF(#REF!, D12)+COUNTIF($E$23:$F$64839, D12)+COUNTIF(#REF!, D12)+COUNTIF(#REF!, D12)+COUNTIF(#REF!, D12)+COUNTIF(#REF!, D12)+COUNTIF(#REF!, D12)+COUNTIF($E$10:$F$10, D12)+COUNTIF(#REF!, D12)&gt;1,NOT(ISBLANK(D12)))</formula>
    </cfRule>
    <cfRule type="expression" dxfId="224" priority="6" stopIfTrue="1">
      <formula>AND(COUNTIF($E$3:$F$76, D12)+COUNTIF(#REF!, D12)+COUNTIF($E$79:$F$82, D12)+COUNTIF($E$93:$F$98, D12)+COUNTIF($E$99:$F$99, D12)+COUNTIF($E$106:$F$108, D12)+COUNTIF($E$110:$F$115, D12)+COUNTIF($E$118:$F$137, D12)+COUNTIF($E$139:$F$145, D12)+COUNTIF($E$147:$F$156, D12)+COUNTIF($E$158:$F$162, D12)+COUNTIF($E$164:$F$165, D12)+COUNTIF($E$167:$F$171, D12)+COUNTIF($E$173:$F$181, D12)+COUNTIF($E$183:$F$187, D12)+COUNTIF($E$326:$F$337, D12)+COUNTIF($E$339:$F$350, D12)+COUNTIF($E$357:$F$376, D12)+COUNTIF($E$378:$F$459, D12)+COUNTIF($E$461:$F$475, D12)+COUNTIF($E$477:$F$480, D12)+COUNTIF($E$482:$F$485, D12)+COUNTIF($E$488:$F$489, D12)+COUNTIF($E$491:$F$501, D12)+COUNTIF($E$503:$F$517, D12)+COUNTIF($E$519:$F$536, D12)+COUNTIF($E$538:$F$65478, D12)+COUNTIF($E$189:$F$243, D12)+COUNTIF($E$245:$F$294, D12)+COUNTIF($E$296:$F$324, D12)+COUNTIF($E$84:$F$85, D12)+COUNTIF($E$87:$F$91, D12)+COUNTIF($E$352:$F$355, D12)+COUNTIF($E$101:$F$104, D12)&gt;1,NOT(ISBLANK(D12)))</formula>
    </cfRule>
    <cfRule type="expression" dxfId="223" priority="5" stopIfTrue="1">
      <formula>AND(COUNTIF($F$5:$F$6, D12)+COUNTIF($F$8:$F$76, D12)+COUNTIF($F$79:$F$82, D12)+COUNTIF(#REF!, D12)+COUNTIF($F$84:$F$85, D12)+COUNTIF(#REF!, D12)+COUNTIF($F$89:$F$90, D12)+COUNTIF(#REF!, D12)+COUNTIF($F$93:$F$95, D12)+COUNTIF($F$98:$F$98, D12)+COUNTIF($F$99:$F$99, D12)+COUNTIF($F$107:$F$108, D12)+COUNTIF($F$110:$F$112, D12)+COUNTIF($F$114:$F$115, D12)+COUNTIF($F$118:$F$118, D12)+COUNTIF($F$120:$F$121, D12)+COUNTIF($F$123:$F$137, D12)+COUNTIF($F$139:$F$145, D12)+COUNTIF($F$147:$F$156, D12)+COUNTIF($F$158:$F$162, D12)+COUNTIF($F$164:$F$165, D12)+COUNTIF($F$168:$F$171, D12)+COUNTIF($F$173:$F$176, D12)+COUNTIF($F$180:$F$181, D12)+COUNTIF($F$183:$F$187, D12)+COUNTIF($F$196:$F$196, D12)+COUNTIF($F$198:$F$227, D12)+COUNTIF($F$469:$F$471, D12)+COUNTIF($F$473:$F$475, D12)+COUNTIF($F$477:$F$480, D12)+COUNTIF($F$482:$F$485, D12)+COUNTIF($F$488:$F$489, D12)+COUNTIF($F$491:$F$492, D12)+COUNTIF($F$229:$F$237, D12)+COUNTIF($F$239:$F$243, D12)+COUNTIF($F$245:$F$252, D12)+COUNTIF($F$254:$F$294, D12)+COUNTIF($F$296:$F$302, D12)+COUNTIF($F$304:$F$324, D12)+COUNTIF($F$326:$F$337, D12)+COUNTIF($F$339:$F$350, D12)+COUNTIF($F$357:$F$376, D12)+COUNTIF($F$378:$F$459, D12)+COUNTIF($F$461:$F$463, D12)+COUNTIF($F$465:$F$466, D12)+COUNTIF($F$494:$F$499, D12)+COUNTIF($F$503:$F$514, D12)+COUNTIF($F$501:$F$501, D12)+COUNTIF($F$516:$F$517, D12)+COUNTIF($F$519:$F$529, D12)+COUNTIF($F$189:$F$194, D12)+COUNTIF(#REF!, D12)+COUNTIF($F$352:$F$355, D12)+COUNTIF($F$102:$F$104, D12)&gt;1,NOT(ISBLANK(D12)))</formula>
    </cfRule>
    <cfRule type="expression" dxfId="222" priority="4" stopIfTrue="1">
      <formula>AND(COUNTIF($E$3:$F$85, D12)+COUNTIF($E$90:$F$110, D12)+COUNTIF($E$112:$F$113, D12)+COUNTIF($E$115:$F$214, D12)+COUNTIF(#REF!, D12)&gt;1,NOT(ISBLANK(D12)))</formula>
    </cfRule>
    <cfRule type="expression" dxfId="221" priority="3" stopIfTrue="1">
      <formula>AND(COUNTIF($E$3:$F$4, D12)+COUNTIF($E$128:$F$220, D12)+COUNTIF($E$7:$F$124, D12)+COUNTIF($E$6:$F$6, D12)+COUNTIF(#REF!, D12)+COUNTIF($E$222:$F$226, D12)&gt;1,NOT(ISBLANK(D12)))</formula>
    </cfRule>
    <cfRule type="expression" dxfId="220" priority="14" stopIfTrue="1">
      <formula>AND(COUNTIF($E$3:$F$3,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D12)+COUNTIF(#REF!, D12)+COUNTIF($E$4:$F$64759, D12)+COUNTIF(#REF!, D12)+COUNTIF(#REF!, D12)+COUNTIF(#REF!, D12)+COUNTIF(#REF!, D12)+COUNTIF(#REF!, D12)+COUNTIF(#REF!, D12)+COUNTIF(#REF!, D12)&gt;1,NOT(ISBLANK(D12)))</formula>
    </cfRule>
  </conditionalFormatting>
  <conditionalFormatting sqref="D13">
    <cfRule type="expression" dxfId="219" priority="6359" stopIfTrue="1">
      <formula>AND(COUNTIF(#REF!, D13)+COUNTIF(#REF!, D13)+COUNTIF(#REF!, D13)+COUNTIF(#REF!, D13)+COUNTIF(#REF!, D13)+COUNTIF(#REF!, D13)+COUNTIF(#REF!, D13)+COUNTIF(#REF!, D13)+COUNTIF(#REF!, D13)+COUNTIF(#REF!, D13)+COUNTIF(#REF!, D13)+COUNTIF($F$7:$F$9, D13)+COUNTIF($F$12:$F$14, D13)+COUNTIF($F$18:$F$20, D13)+COUNTIF($F$26:$F$26, D13)+COUNTIF($F$29:$F$31, D13)+COUNTIF($F$32:$F$33, D13)+COUNTIF(#REF!, D13)+COUNTIF($F$34:$F$43, D13)+COUNTIF($F$48:$F$54, D13)+COUNTIF($F$58:$F$59, D13)+COUNTIF($F$64:$F$67, D13)+COUNTIF($F$71:$F$75, D13)+COUNTIF($F$80:$F$81, D13)+COUNTIF($F$85:$F$92, D13)+COUNTIF($F$103:$F$103, D13)+COUNTIF($F$107:$F$146, D13)+COUNTIF($F$388:$F$390, D13)+COUNTIF($F$392:$F$394, D13)+COUNTIF($F$396:$F$399, D13)+COUNTIF($F$401:$F$404, D13)+COUNTIF($F$407:$F$408, D13)+COUNTIF($F$410:$F$411, D13)+COUNTIF($F$148:$F$156, D13)+COUNTIF($F$158:$F$162, D13)+COUNTIF($F$164:$F$171, D13)+COUNTIF($F$173:$F$213, D13)+COUNTIF($F$215:$F$221, D13)+COUNTIF($F$223:$F$243, D13)+COUNTIF($F$245:$F$256, D13)+COUNTIF($F$258:$F$269, D13)+COUNTIF($F$276:$F$295, D13)+COUNTIF($F$297:$F$378, D13)+COUNTIF($F$380:$F$382, D13)+COUNTIF($F$384:$F$385, D13)+COUNTIF($F$413:$F$418, D13)+COUNTIF($F$422:$F$433, D13)+COUNTIF($F$420:$F$420, D13)+COUNTIF($F$435:$F$436, D13)+COUNTIF($F$438:$F$448, D13)+COUNTIF($F$94:$F$101, D13)+COUNTIF(#REF!, D13)+COUNTIF($F$271:$F$274, D13)+COUNTIF(#REF!, D13)&gt;1,NOT(ISBLANK(D13)))</formula>
    </cfRule>
  </conditionalFormatting>
  <conditionalFormatting sqref="D14">
    <cfRule type="expression" dxfId="218" priority="6361" stopIfTrue="1">
      <formula>AND(COUNTIF(#REF!,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D14)+COUNTIF($F$4:$F$7, D14)+COUNTIF($F$9:$F$11,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D14)&gt;1,NOT(ISBLANK(D14)))</formula>
    </cfRule>
    <cfRule type="expression" dxfId="217" priority="6360" stopIfTrue="1">
      <formula>AND(COUNTIF($E$3:$F$3,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D14)+COUNTIF($E$13:$F$64879, D14)+COUNTIF(#REF!, D14)+COUNTIF($E$4:$F$11, D14)+COUNTIF(#REF!, D14)+COUNTIF(#REF!, D14)+COUNTIF(#REF!, D14)+COUNTIF(#REF!, D14)+COUNTIF(#REF!, D14)&gt;1,NOT(ISBLANK(D14)))</formula>
    </cfRule>
    <cfRule type="expression" dxfId="216" priority="6363" stopIfTrue="1">
      <formula>AND(COUNTIF(#REF!,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D14)+COUNTIF(#REF!, D14)&gt;1,NOT(ISBLANK(D14)))</formula>
    </cfRule>
    <cfRule type="duplicateValues" dxfId="215" priority="6362"/>
  </conditionalFormatting>
  <conditionalFormatting sqref="D15">
    <cfRule type="expression" dxfId="214" priority="6375" stopIfTrue="1">
      <formula>AND(COUNTIF(#REF!, D15)+COUNTIF(#REF!, D15)+COUNTIF(#REF!, D15)+COUNTIF(#REF!, D15)+COUNTIF(#REF!, D15)+COUNTIF(#REF!, D15)&gt;1,NOT(ISBLANK(D15)))</formula>
    </cfRule>
    <cfRule type="expression" dxfId="213" priority="6364" stopIfTrue="1">
      <formula>AND(COUNTIF($E$1:$F$1,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D15)+COUNTIF($E$23:$F$64906, D15)+COUNTIF(#REF!, D15)+COUNTIF($E$2:$F$22, D15)+COUNTIF(#REF!, D15)+COUNTIF(#REF!, D15)+COUNTIF(#REF!, D15)+COUNTIF(#REF!, D15)+COUNTIF(#REF!, D15)&gt;1,NOT(ISBLANK(D15)))</formula>
    </cfRule>
    <cfRule type="expression" dxfId="212" priority="6365" stopIfTrue="1">
      <formula>AND(COUNTIF($F$3:$F$5, D15)+COUNTIF($F$7:$F$70, D15)+COUNTIF($F$74:$F$81, D15)+COUNTIF($F$72:$F$72, D15)+COUNTIF($F$83:$F$84, D15)+COUNTIF($F$87:$F$88, D15)+COUNTIF($F$90:$F$93, D15)+COUNTIF($F$95:$F$95, D15)+COUNTIF(#REF!, D15)+COUNTIF($F$96:$F$96, D15)+COUNTIF($F$98:$F$99, D15)+COUNTIF($F$112:$F$113, D15)+COUNTIF($F$115:$F$117, D15)+COUNTIF($F$119:$F$120, D15)+COUNTIF($F$123:$F$123, D15)+COUNTIF($F$125:$F$126, D15)+COUNTIF($F$128:$F$142, D15)+COUNTIF($F$144:$F$150, D15)+COUNTIF($F$152:$F$161, D15)+COUNTIF($F$163:$F$167, D15)+COUNTIF($F$169:$F$170, D15)+COUNTIF($F$173:$F$176, D15)+COUNTIF($F$178:$F$181, D15)+COUNTIF($F$185:$F$186, D15)+COUNTIF($F$188:$F$192, D15)+COUNTIF($F$201:$F$201, D15)+COUNTIF($F$203:$F$232, D15)+COUNTIF($F$474:$F$476, D15)+COUNTIF($F$478:$F$480, D15)+COUNTIF($F$482:$F$485, D15)+COUNTIF($F$487:$F$490, D15)+COUNTIF($F$493:$F$494, D15)+COUNTIF($F$496:$F$497, D15)+COUNTIF($F$234:$F$242, D15)+COUNTIF($F$244:$F$248, D15)+COUNTIF($F$250:$F$257, D15)+COUNTIF($F$259:$F$299, D15)+COUNTIF($F$301:$F$307, D15)+COUNTIF($F$309:$F$329, D15)+COUNTIF($F$331:$F$342, D15)+COUNTIF($F$344:$F$355, D15)+COUNTIF($F$362:$F$381, D15)+COUNTIF($F$383:$F$464, D15)+COUNTIF($F$466:$F$468, D15)+COUNTIF($F$470:$F$471, D15)+COUNTIF($F$499:$F$504, D15)+COUNTIF($F$508:$F$519, D15)+COUNTIF($F$506:$F$506, D15)+COUNTIF($F$521:$F$522, D15)+COUNTIF($F$524:$F$534, D15)+COUNTIF($F$194:$F$199, D15)+COUNTIF($F$101:$F$101, D15)+COUNTIF($F$357:$F$360, D15)+COUNTIF($F$103:$F$108, D15)&gt;1,NOT(ISBLANK(D15)))</formula>
    </cfRule>
    <cfRule type="expression" dxfId="211" priority="6366" stopIfTrue="1">
      <formula>AND(COUNTIF($E$1:$F$70, D15)+COUNTIF($E$72:$F$72, D15)+COUNTIF($E$74:$F$81, D15)+COUNTIF($E$96:$F$96, D15)+COUNTIF($E$98:$F$99, D15)+COUNTIF($E$111:$F$113, D15)+COUNTIF($E$115:$F$120, D15)+COUNTIF($E$123:$F$142, D15)+COUNTIF($E$144:$F$150, D15)+COUNTIF($E$152:$F$161, D15)+COUNTIF($E$163:$F$167, D15)+COUNTIF($E$169:$F$170, D15)+COUNTIF($E$172:$F$176, D15)+COUNTIF($E$178:$F$186, D15)+COUNTIF($E$188:$F$192, D15)+COUNTIF($E$331:$F$342, D15)+COUNTIF($E$344:$F$355, D15)+COUNTIF($E$362:$F$381, D15)+COUNTIF($E$383:$F$464, D15)+COUNTIF($E$466:$F$480, D15)+COUNTIF($E$482:$F$485, D15)+COUNTIF($E$487:$F$490, D15)+COUNTIF($E$493:$F$494, D15)+COUNTIF($E$496:$F$506, D15)+COUNTIF($E$508:$F$522, D15)+COUNTIF($E$524:$F$541, D15)+COUNTIF($E$543:$F$65483, D15)+COUNTIF($E$194:$F$248, D15)+COUNTIF($E$250:$F$299, D15)+COUNTIF($E$301:$F$329, D15)+COUNTIF($E$83:$F$84, D15)+COUNTIF($E$86:$F$95, D15)+COUNTIF($E$357:$F$360, D15)+COUNTIF($E$101:$F$109, D15)&gt;1,NOT(ISBLANK(D15)))</formula>
    </cfRule>
    <cfRule type="expression" dxfId="210" priority="6367" stopIfTrue="1">
      <formula>AND(COUNTIF($F$5:$F$6, D15)+COUNTIF($F$8:$F$35, D15)+COUNTIF($F$38:$F$41, D15)+COUNTIF(#REF!, D15)+COUNTIF($F$43:$F$44, D15)+COUNTIF(#REF!, D15)+COUNTIF($F$48:$F$49, D15)+COUNTIF(#REF!, D15)+COUNTIF($F$52:$F$54, D15)+COUNTIF($F$57:$F$57, D15)+COUNTIF($F$58:$F$58, D15)+COUNTIF($F$66:$F$67, D15)+COUNTIF($F$69:$F$71, D15)+COUNTIF($F$73:$F$74, D15)+COUNTIF($F$77:$F$77, D15)+COUNTIF($F$79:$F$80, D15)+COUNTIF($F$82:$F$96, D15)+COUNTIF($F$98:$F$104, D15)+COUNTIF($F$106:$F$115, D15)+COUNTIF($F$117:$F$121, D15)+COUNTIF($F$123:$F$124, D15)+COUNTIF($F$127:$F$130, D15)+COUNTIF($F$132:$F$135, D15)+COUNTIF($F$139:$F$140, D15)+COUNTIF($F$142:$F$146, D15)+COUNTIF($F$155:$F$155, D15)+COUNTIF($F$157:$F$186, D15)+COUNTIF($F$428:$F$430, D15)+COUNTIF($F$432:$F$434, D15)+COUNTIF($F$436:$F$439, D15)+COUNTIF($F$441:$F$444, D15)+COUNTIF($F$447:$F$448, D15)+COUNTIF($F$450:$F$451, D15)+COUNTIF($F$188:$F$196, D15)+COUNTIF($F$198:$F$202, D15)+COUNTIF($F$204:$F$211, D15)+COUNTIF($F$213:$F$253, D15)+COUNTIF($F$255:$F$261, D15)+COUNTIF($F$263:$F$283, D15)+COUNTIF($F$285:$F$296, D15)+COUNTIF($F$298:$F$309, D15)+COUNTIF($F$316:$F$335, D15)+COUNTIF($F$337:$F$418, D15)+COUNTIF($F$420:$F$422, D15)+COUNTIF($F$424:$F$425, D15)+COUNTIF($F$453:$F$458, D15)+COUNTIF($F$462:$F$473, D15)+COUNTIF($F$460:$F$460, D15)+COUNTIF($F$475:$F$476, D15)+COUNTIF($F$478:$F$488, D15)+COUNTIF($F$148:$F$153, D15)+COUNTIF(#REF!, D15)+COUNTIF($F$311:$F$314, D15)+COUNTIF($F$61:$F$63, D15)&gt;1,NOT(ISBLANK(D15)))</formula>
    </cfRule>
    <cfRule type="expression" dxfId="209" priority="6368" stopIfTrue="1">
      <formula>AND(COUNTIF($E$3:$F$35, D15)+COUNTIF(#REF!, D15)+COUNTIF($E$38:$F$41, D15)+COUNTIF($E$52:$F$57, D15)+COUNTIF($E$58:$F$58, D15)+COUNTIF($E$65:$F$67, D15)+COUNTIF($E$69:$F$74, D15)+COUNTIF($E$77:$F$96, D15)+COUNTIF($E$98:$F$104, D15)+COUNTIF($E$106:$F$115, D15)+COUNTIF($E$117:$F$121, D15)+COUNTIF($E$123:$F$124, D15)+COUNTIF($E$126:$F$130, D15)+COUNTIF($E$132:$F$140, D15)+COUNTIF($E$142:$F$146, D15)+COUNTIF($E$285:$F$296, D15)+COUNTIF($E$298:$F$309, D15)+COUNTIF($E$316:$F$335, D15)+COUNTIF($E$337:$F$418, D15)+COUNTIF($E$420:$F$434, D15)+COUNTIF($E$436:$F$439, D15)+COUNTIF($E$441:$F$444, D15)+COUNTIF($E$447:$F$448, D15)+COUNTIF($E$450:$F$460, D15)+COUNTIF($E$462:$F$476, D15)+COUNTIF($E$478:$F$495, D15)+COUNTIF($E$497:$F$65437, D15)+COUNTIF($E$148:$F$202, D15)+COUNTIF($E$204:$F$253, D15)+COUNTIF($E$255:$F$283, D15)+COUNTIF($E$43:$F$44, D15)+COUNTIF($E$46:$F$50, D15)+COUNTIF($E$311:$F$314, D15)+COUNTIF($E$60:$F$63, D15)&gt;1,NOT(ISBLANK(D15)))</formula>
    </cfRule>
    <cfRule type="duplicateValues" dxfId="208" priority="6369"/>
    <cfRule type="expression" dxfId="207" priority="6370" stopIfTrue="1">
      <formula>AND(COUNTIF(#REF!,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D15)+COUNTIF($F$2:$F$6, D15)+COUNTIF($F$8:$F$22,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D15)&gt;1,NOT(ISBLANK(D15)))</formula>
    </cfRule>
    <cfRule type="expression" dxfId="206" priority="6371" stopIfTrue="1">
      <formula>AND(COUNTIF(#REF!,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D15)+COUNTIF($F$4:$F$7, D15)+COUNTIF($F$8:$F$13,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D15)+COUNTIF(#REF!, D15)&gt;1,NOT(ISBLANK(D15)))</formula>
    </cfRule>
    <cfRule type="expression" dxfId="205" priority="6372" stopIfTrue="1">
      <formula>AND(COUNTIF(#REF!, D15)&gt;1,NOT(ISBLANK(D15)))</formula>
    </cfRule>
    <cfRule type="expression" dxfId="204" priority="6373" stopIfTrue="1">
      <formula>AND(COUNTIF(#REF!, D15)+COUNTIF(#REF!, D15)+COUNTIF(#REF!, D15)+COUNTIF(#REF!, D15)+COUNTIF(#REF!, D15)+COUNTIF(#REF!, D15)&gt;1,NOT(ISBLANK(D15)))</formula>
    </cfRule>
    <cfRule type="expression" dxfId="203" priority="6374" stopIfTrue="1">
      <formula>AND(COUNTIF(#REF!, D15)&gt;1,NOT(ISBLANK(D15)))</formula>
    </cfRule>
  </conditionalFormatting>
  <conditionalFormatting sqref="D18">
    <cfRule type="expression" dxfId="202" priority="6402" stopIfTrue="1">
      <formula>AND(COUNTIF(#REF!,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D18)+COUNTIF($F$2:$F$3,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D18)&gt;1,NOT(ISBLANK(D18)))</formula>
    </cfRule>
    <cfRule type="expression" dxfId="201" priority="6403" stopIfTrue="1">
      <formula>AND(COUNTIF($F$3:$F$3, D18)+COUNTIF($F$4:$F$31, D18)+COUNTIF($F$36:$F$45, D18)+COUNTIF(#REF!, D18)+COUNTIF($F$47:$F$49, D18)+COUNTIF($F$53:$F$54, D18)+COUNTIF($F$57:$F$65, D18)+COUNTIF(#REF!, D18)+COUNTIF($F$67:$F$74, D18)+COUNTIF($F$80:$F$81, D18)+COUNTIF($F$83:$F$84, D18)+COUNTIF($F$101:$F$102, D18)+COUNTIF($F$105:$F$107, D18)+COUNTIF($F$109:$F$111, D18)+COUNTIF($F$115:$F$115, D18)+COUNTIF($F$118:$F$118, D18)+COUNTIF($F$121:$F$139, D18)+COUNTIF($F$141:$F$147, D18)+COUNTIF($F$149:$F$158, D18)+COUNTIF($F$160:$F$164, D18)+COUNTIF($F$166:$F$167, D18)+COUNTIF($F$170:$F$173, D18)+COUNTIF($F$175:$F$178, D18)+COUNTIF($F$182:$F$183, D18)+COUNTIF($F$185:$F$189, D18)+COUNTIF($F$198:$F$198, D18)+COUNTIF($F$200:$F$229, D18)+COUNTIF($F$471:$F$473, D18)+COUNTIF($F$475:$F$477, D18)+COUNTIF($F$479:$F$482, D18)+COUNTIF($F$484:$F$487, D18)+COUNTIF($F$490:$F$491, D18)+COUNTIF($F$493:$F$494, D18)+COUNTIF($F$231:$F$239, D18)+COUNTIF($F$241:$F$245, D18)+COUNTIF($F$247:$F$254, D18)+COUNTIF($F$256:$F$296, D18)+COUNTIF($F$298:$F$304, D18)+COUNTIF($F$306:$F$326, D18)+COUNTIF($F$328:$F$339, D18)+COUNTIF($F$341:$F$352, D18)+COUNTIF($F$359:$F$378, D18)+COUNTIF($F$380:$F$461, D18)+COUNTIF($F$463:$F$465, D18)+COUNTIF($F$467:$F$468, D18)+COUNTIF($F$496:$F$501, D18)+COUNTIF($F$505:$F$516, D18)+COUNTIF($F$503:$F$503, D18)+COUNTIF($F$518:$F$519, D18)+COUNTIF($F$521:$F$531, D18)+COUNTIF($F$191:$F$196, D18)+COUNTIF($F$87:$F$87, D18)+COUNTIF($F$354:$F$357, D18)+COUNTIF($F$89:$F$97, D18)&gt;1,NOT(ISBLANK(D18)))</formula>
    </cfRule>
    <cfRule type="expression" dxfId="200" priority="6391" stopIfTrue="1">
      <formula>AND(COUNTIF(#REF!, D18)+COUNTIF($F$3:$F$46, D18)+COUNTIF($F$48:$F$61, D18)+COUNTIF(#REF!, D18)&gt;1,NOT(ISBLANK(D18)))</formula>
    </cfRule>
    <cfRule type="expression" dxfId="199" priority="6390" stopIfTrue="1">
      <formula>AND(COUNTIF(#REF!,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D18)+COUNTIF($F$2:$F$6, D18)+COUNTIF($F$8:$F$20,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D18)&gt;1,NOT(ISBLANK(D18)))</formula>
    </cfRule>
    <cfRule type="expression" dxfId="198" priority="6392" stopIfTrue="1">
      <formula>AND(COUNTIF($F$3:$F$62, D18)&gt;1,NOT(ISBLANK(D18)))</formula>
    </cfRule>
    <cfRule type="expression" dxfId="197" priority="6393" stopIfTrue="1">
      <formula>AND(COUNTIF(#REF!,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D18)+COUNTIF($F$4:$F$6, D18)+COUNTIF($F$7:$F$8, D18)+COUNTIF($F$11:$F$15, D18)+COUNTIF($F$16:$F$17, D18)+COUNTIF(#REF!, D18)+COUNTIF(#REF!, D18)+COUNTIF(#REF!, D18)+COUNTIF(#REF!, D18)+COUNTIF(#REF!, D18)+COUNTIF(#REF!, D18)+COUNTIF(#REF!, D18)+COUNTIF(#REF!, D18)+COUNTIF(#REF!, D18)+COUNTIF($F$10:$F$10, D18)+COUNTIF(#REF!, D18)&gt;1,NOT(ISBLANK(D18)))</formula>
    </cfRule>
    <cfRule type="expression" dxfId="196" priority="6394" stopIfTrue="1">
      <formula>AND(COUNTIF($F$3:$F$5, D18)+COUNTIF($F$7:$F$95, D18)+COUNTIF($F$99:$F$106, D18)+COUNTIF($F$97:$F$97, D18)+COUNTIF($F$108:$F$109, D18)+COUNTIF($F$112:$F$113, D18)+COUNTIF($F$115:$F$118, D18)+COUNTIF($F$120:$F$120, D18)+COUNTIF($F$122:$F$128, D18)+COUNTIF($F$132:$F$133, D18)+COUNTIF($F$135:$F$136, D18)+COUNTIF($F$149:$F$150, D18)+COUNTIF($F$152:$F$154, D18)+COUNTIF($F$156:$F$157, D18)+COUNTIF($F$160:$F$160, D18)+COUNTIF($F$162:$F$163, D18)+COUNTIF($F$165:$F$179, D18)+COUNTIF($F$181:$F$187, D18)+COUNTIF($F$189:$F$198, D18)+COUNTIF($F$200:$F$204, D18)+COUNTIF($F$206:$F$207, D18)+COUNTIF($F$210:$F$213, D18)+COUNTIF($F$215:$F$218, D18)+COUNTIF($F$222:$F$223, D18)+COUNTIF($F$225:$F$229, D18)+COUNTIF($F$238:$F$238, D18)+COUNTIF($F$240:$F$269, D18)+COUNTIF($F$511:$F$513, D18)+COUNTIF($F$515:$F$517, D18)+COUNTIF($F$519:$F$522, D18)+COUNTIF($F$524:$F$527, D18)+COUNTIF($F$530:$F$531, D18)+COUNTIF($F$533:$F$534, D18)+COUNTIF($F$271:$F$279, D18)+COUNTIF($F$281:$F$285, D18)+COUNTIF($F$287:$F$294, D18)+COUNTIF($F$296:$F$336, D18)+COUNTIF($F$338:$F$344, D18)+COUNTIF($F$346:$F$366, D18)+COUNTIF($F$368:$F$379, D18)+COUNTIF($F$381:$F$392, D18)+COUNTIF($F$399:$F$418, D18)+COUNTIF($F$420:$F$501, D18)+COUNTIF($F$503:$F$505, D18)+COUNTIF($F$507:$F$508, D18)+COUNTIF($F$536:$F$541, D18)+COUNTIF($F$545:$F$556, D18)+COUNTIF($F$543:$F$543, D18)+COUNTIF($F$558:$F$559, D18)+COUNTIF($F$561:$F$571, D18)+COUNTIF($F$231:$F$236, D18)+COUNTIF($F$138:$F$138, D18)+COUNTIF($F$394:$F$397, D18)+COUNTIF($F$140:$F$145, D18)&gt;1,NOT(ISBLANK(D18)))</formula>
    </cfRule>
    <cfRule type="expression" dxfId="195" priority="6395" stopIfTrue="1">
      <formula>AND(COUNTIF($F$5:$F$6, D18)+COUNTIF($F$8:$F$60, D18)+COUNTIF($F$63:$F$66, D18)+COUNTIF(#REF!, D18)+COUNTIF($F$68:$F$69, D18)+COUNTIF(#REF!, D18)+COUNTIF($F$73:$F$74, D18)+COUNTIF(#REF!, D18)+COUNTIF($F$77:$F$79, D18)+COUNTIF($F$82:$F$82, D18)+COUNTIF($F$83:$F$83, D18)+COUNTIF($F$91:$F$92, D18)+COUNTIF($F$94:$F$96, D18)+COUNTIF($F$98:$F$99, D18)+COUNTIF($F$102:$F$102, D18)+COUNTIF($F$104:$F$105, D18)+COUNTIF($F$107:$F$121, D18)+COUNTIF($F$123:$F$129, D18)+COUNTIF($F$131:$F$140, D18)+COUNTIF($F$142:$F$146, D18)+COUNTIF($F$148:$F$149, D18)+COUNTIF($F$152:$F$155, D18)+COUNTIF($F$157:$F$160, D18)+COUNTIF($F$164:$F$165, D18)+COUNTIF($F$167:$F$171, D18)+COUNTIF($F$180:$F$180, D18)+COUNTIF($F$182:$F$211, D18)+COUNTIF($F$453:$F$455, D18)+COUNTIF($F$457:$F$459, D18)+COUNTIF($F$461:$F$464, D18)+COUNTIF($F$466:$F$469, D18)+COUNTIF($F$472:$F$473, D18)+COUNTIF($F$475:$F$476, D18)+COUNTIF($F$213:$F$221, D18)+COUNTIF($F$223:$F$227, D18)+COUNTIF($F$229:$F$236, D18)+COUNTIF($F$238:$F$278, D18)+COUNTIF($F$280:$F$286, D18)+COUNTIF($F$288:$F$308, D18)+COUNTIF($F$310:$F$321, D18)+COUNTIF($F$323:$F$334, D18)+COUNTIF($F$341:$F$360, D18)+COUNTIF($F$362:$F$443, D18)+COUNTIF($F$445:$F$447, D18)+COUNTIF($F$449:$F$450, D18)+COUNTIF($F$478:$F$483, D18)+COUNTIF($F$487:$F$498, D18)+COUNTIF($F$485:$F$485, D18)+COUNTIF($F$500:$F$501, D18)+COUNTIF($F$503:$F$513, D18)+COUNTIF($F$173:$F$178, D18)+COUNTIF(#REF!, D18)+COUNTIF($F$336:$F$339, D18)+COUNTIF($F$86:$F$88, D18)&gt;1,NOT(ISBLANK(D18)))</formula>
    </cfRule>
    <cfRule type="expression" dxfId="194" priority="6396" stopIfTrue="1">
      <formula>AND(COUNTIF($F$2:$F$2, D18)+COUNTIF($F$3:$F$15,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D18)+COUNTIF($F$32:$F$46, D18)+COUNTIF($F$48:$F$54, D18)+COUNTIF($F$56:$F$65, D18)+COUNTIF($F$67:$F$71, D18)+COUNTIF($F$73:$F$74, D18)+COUNTIF($F$77:$F$80, D18)+COUNTIF($F$82:$F$85, D18)+COUNTIF($F$89:$F$90, D18)+COUNTIF($F$92:$F$96, D18)+COUNTIF($F$105:$F$105, D18)+COUNTIF($F$107:$F$133, D18)+COUNTIF($F$375:$F$377, D18)+COUNTIF($F$379:$F$381, D18)+COUNTIF($F$383:$F$386, D18)+COUNTIF($F$388:$F$391, D18)+COUNTIF($F$394:$F$395, D18)+COUNTIF($F$397:$F$398, D18)+COUNTIF($F$135:$F$143, D18)+COUNTIF($F$145:$F$149, D18)+COUNTIF($F$151:$F$158, D18)+COUNTIF($F$160:$F$200, D18)+COUNTIF($F$202:$F$208, D18)+COUNTIF($F$210:$F$230, D18)+COUNTIF($F$232:$F$243, D18)+COUNTIF($F$245:$F$256, D18)+COUNTIF($F$263:$F$282, D18)+COUNTIF($F$284:$F$365, D18)+COUNTIF($F$367:$F$369, D18)+COUNTIF($F$371:$F$372, D18)+COUNTIF($F$400:$F$405, D18)+COUNTIF($F$409:$F$420, D18)+COUNTIF($F$407:$F$407, D18)+COUNTIF($F$422:$F$423, D18)+COUNTIF($F$425:$F$435, D18)+COUNTIF($F$98:$F$103, D18)+COUNTIF(#REF!, D18)+COUNTIF($F$258:$F$261, D18)+COUNTIF(#REF!, D18)&gt;1,NOT(ISBLANK(D18)))</formula>
    </cfRule>
    <cfRule type="expression" dxfId="193" priority="6397" stopIfTrue="1">
      <formula>AND(COUNTIF($F$3:$F$3, D18)+COUNTIF($F$4:$F$90, D18)+COUNTIF($F$94:$F$101, D18)+COUNTIF($F$92:$F$92, D18)+COUNTIF($F$103:$F$104, D18)+COUNTIF($F$107:$F$108, D18)+COUNTIF($F$110:$F$113, D18)+COUNTIF($F$115:$F$115, D18)+COUNTIF($F$117:$F$121, D18)+COUNTIF($F$124:$F$125, D18)+COUNTIF($F$127:$F$128, D18)+COUNTIF($F$141:$F$142, D18)+COUNTIF($F$144:$F$146, D18)+COUNTIF($F$148:$F$149, D18)+COUNTIF($F$152:$F$152, D18)+COUNTIF($F$154:$F$155, D18)+COUNTIF($F$157:$F$171, D18)+COUNTIF($F$173:$F$179, D18)+COUNTIF($F$181:$F$190, D18)+COUNTIF($F$192:$F$196, D18)+COUNTIF($F$198:$F$199, D18)+COUNTIF($F$202:$F$205, D18)+COUNTIF($F$207:$F$210, D18)+COUNTIF($F$214:$F$215, D18)+COUNTIF($F$217:$F$221, D18)+COUNTIF($F$230:$F$230, D18)+COUNTIF($F$232:$F$261, D18)+COUNTIF($F$503:$F$505, D18)+COUNTIF($F$507:$F$509, D18)+COUNTIF($F$511:$F$514, D18)+COUNTIF($F$516:$F$519, D18)+COUNTIF($F$522:$F$523, D18)+COUNTIF($F$525:$F$526, D18)+COUNTIF($F$263:$F$271, D18)+COUNTIF($F$273:$F$277, D18)+COUNTIF($F$279:$F$286, D18)+COUNTIF($F$288:$F$328, D18)+COUNTIF($F$330:$F$336, D18)+COUNTIF($F$338:$F$358, D18)+COUNTIF($F$360:$F$371, D18)+COUNTIF($F$373:$F$384, D18)+COUNTIF($F$391:$F$410, D18)+COUNTIF($F$412:$F$493, D18)+COUNTIF($F$495:$F$497, D18)+COUNTIF($F$499:$F$500, D18)+COUNTIF($F$528:$F$533, D18)+COUNTIF($F$537:$F$548, D18)+COUNTIF($F$535:$F$535, D18)+COUNTIF($F$550:$F$551, D18)+COUNTIF($F$553:$F$563, D18)+COUNTIF($F$223:$F$228, D18)+COUNTIF($F$130:$F$130, D18)+COUNTIF($F$386:$F$389, D18)+COUNTIF($F$132:$F$137, D18)&gt;1,NOT(ISBLANK(D18)))</formula>
    </cfRule>
    <cfRule type="expression" dxfId="192" priority="6398" stopIfTrue="1">
      <formula>AND(COUNTIF(#REF!,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D18)+COUNTIF($F$4:$F$6, D18)+COUNTIF($F$7:$F$12,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D18)+COUNTIF(#REF!, D18)&gt;1,NOT(ISBLANK(D18)))</formula>
    </cfRule>
    <cfRule type="duplicateValues" dxfId="191" priority="6399"/>
    <cfRule type="expression" dxfId="190" priority="6400" stopIfTrue="1">
      <formula>AND(COUNTIF($F$3:$F$3, D18)+COUNTIF($F$4:$F$31, D18)+COUNTIF($F$32:$F$32, D18)+COUNTIF(#REF!, D18)+COUNTIF($F$34:$F$35, D18)+COUNTIF($F$38:$F$39, D18)+COUNTIF($F$41:$F$46, D18)+COUNTIF(#REF!, D18)+COUNTIF($F$48:$F$53, D18)+COUNTIF($F$57:$F$58, D18)+COUNTIF($F$60:$F$61, D18)+COUNTIF($F$74:$F$75, D18)+COUNTIF($F$77:$F$79, D18)+COUNTIF($F$81:$F$82, D18)+COUNTIF($F$85:$F$85, D18)+COUNTIF($F$87:$F$88, D18)+COUNTIF($F$90:$F$104, D18)+COUNTIF($F$106:$F$112, D18)+COUNTIF($F$114:$F$123, D18)+COUNTIF($F$125:$F$129, D18)+COUNTIF($F$131:$F$132, D18)+COUNTIF($F$135:$F$138, D18)+COUNTIF($F$140:$F$143, D18)+COUNTIF($F$147:$F$148, D18)+COUNTIF($F$150:$F$154, D18)+COUNTIF($F$163:$F$163, D18)+COUNTIF($F$165:$F$194, D18)+COUNTIF($F$436:$F$438, D18)+COUNTIF($F$440:$F$442, D18)+COUNTIF($F$444:$F$447, D18)+COUNTIF($F$449:$F$452, D18)+COUNTIF($F$455:$F$456, D18)+COUNTIF($F$458:$F$459, D18)+COUNTIF($F$196:$F$204, D18)+COUNTIF($F$206:$F$210, D18)+COUNTIF($F$212:$F$219, D18)+COUNTIF($F$221:$F$261, D18)+COUNTIF($F$263:$F$269, D18)+COUNTIF($F$271:$F$291, D18)+COUNTIF($F$293:$F$304, D18)+COUNTIF($F$306:$F$317, D18)+COUNTIF($F$324:$F$343, D18)+COUNTIF($F$345:$F$426, D18)+COUNTIF($F$428:$F$430, D18)+COUNTIF($F$432:$F$433, D18)+COUNTIF($F$461:$F$466, D18)+COUNTIF($F$470:$F$481, D18)+COUNTIF($F$468:$F$468, D18)+COUNTIF($F$483:$F$484, D18)+COUNTIF($F$486:$F$496, D18)+COUNTIF($F$156:$F$161, D18)+COUNTIF($F$63:$F$63, D18)+COUNTIF($F$319:$F$322, D18)+COUNTIF($F$65:$F$70, D18)&gt;1,NOT(ISBLANK(D18)))</formula>
    </cfRule>
    <cfRule type="expression" dxfId="189" priority="6401" stopIfTrue="1">
      <formula>AND(COUNTIF($F$3:$F$3, D18)+COUNTIF($F$4:$F$31, D18)+COUNTIF($F$33:$F$41, D18)+COUNTIF(#REF!, D18)+COUNTIF($F$43:$F$44, D18)+COUNTIF($F$46:$F$46, D18)+COUNTIF($F$49:$F$53, D18)+COUNTIF(#REF!, D18)+COUNTIF($F$55:$F$62, D18)+COUNTIF($F$67:$F$68, D18)+COUNTIF($F$69:$F$69, D18)+COUNTIF($F$85:$F$87, D18)+COUNTIF($F$89:$F$92, D18)+COUNTIF($F$94:$F$95, D18)+COUNTIF($F$100:$F$100, D18)+COUNTIF($F$102:$F$104, D18)+COUNTIF($F$107:$F$126, D18)+COUNTIF($F$128:$F$134, D18)+COUNTIF($F$136:$F$145, D18)+COUNTIF($F$147:$F$151, D18)+COUNTIF($F$153:$F$154, D18)+COUNTIF($F$157:$F$160, D18)+COUNTIF($F$162:$F$165, D18)+COUNTIF($F$169:$F$170, D18)+COUNTIF($F$172:$F$176, D18)+COUNTIF($F$185:$F$185, D18)+COUNTIF($F$187:$F$216, D18)+COUNTIF($F$458:$F$460, D18)+COUNTIF($F$462:$F$464, D18)+COUNTIF($F$466:$F$469, D18)+COUNTIF($F$471:$F$474, D18)+COUNTIF($F$477:$F$478, D18)+COUNTIF($F$480:$F$481, D18)+COUNTIF($F$218:$F$226, D18)+COUNTIF($F$228:$F$232, D18)+COUNTIF($F$234:$F$241, D18)+COUNTIF($F$243:$F$283, D18)+COUNTIF($F$285:$F$291, D18)+COUNTIF($F$293:$F$313, D18)+COUNTIF($F$315:$F$326, D18)+COUNTIF($F$328:$F$339, D18)+COUNTIF($F$346:$F$365, D18)+COUNTIF($F$367:$F$448, D18)+COUNTIF($F$450:$F$452, D18)+COUNTIF($F$454:$F$455, D18)+COUNTIF($F$483:$F$488, D18)+COUNTIF($F$492:$F$503, D18)+COUNTIF($F$490:$F$490, D18)+COUNTIF($F$505:$F$506, D18)+COUNTIF($F$508:$F$518, D18)+COUNTIF($F$178:$F$183, D18)+COUNTIF($F$71:$F$71, D18)+COUNTIF($F$341:$F$344, D18)+COUNTIF($F$73:$F$80, D18)&gt;1,NOT(ISBLANK(D18)))</formula>
    </cfRule>
  </conditionalFormatting>
  <conditionalFormatting sqref="D19">
    <cfRule type="expression" dxfId="188" priority="95" stopIfTrue="1">
      <formula>AND(COUNTIF(#REF!, D19)+COUNTIF(#REF!, D19)+COUNTIF(#REF!, D19)+COUNTIF(#REF!, D19)+COUNTIF(#REF!, D19)+COUNTIF(#REF!, D19)+COUNTIF(#REF!, D19)+COUNTIF(#REF!, D19)+COUNTIF(#REF!, D19)+COUNTIF(#REF!, D19)+COUNTIF(#REF!, D19)+COUNTIF($F$6:$F$7, D19)+COUNTIF($F$9:$F$10, D19)+COUNTIF($F$12:$F$12, D19)+COUNTIF(#REF!, D19)+COUNTIF($F$17:$F$18, D19)+COUNTIF($F$20:$F$34, D19)+COUNTIF($F$36:$F$42, D19)+COUNTIF($F$44:$F$53, D19)+COUNTIF($F$55:$F$59, D19)+COUNTIF($F$61:$F$62, D19)+COUNTIF($F$65:$F$68, D19)+COUNTIF($F$70:$F$73, D19)+COUNTIF($F$77:$F$78, D19)+COUNTIF($F$80:$F$84, D19)+COUNTIF($F$93:$F$93, D19)+COUNTIF($F$95:$F$124, D19)+COUNTIF($F$366:$F$368, D19)+COUNTIF($F$370:$F$372, D19)+COUNTIF($F$374:$F$377, D19)+COUNTIF($F$379:$F$382, D19)+COUNTIF($F$385:$F$386, D19)+COUNTIF($F$388:$F$389, D19)+COUNTIF($F$126:$F$134, D19)+COUNTIF($F$136:$F$140, D19)+COUNTIF($F$142:$F$149, D19)+COUNTIF($F$112:$F$191, D19)+COUNTIF($F$193:$F$199, D19)+COUNTIF($F$201:$F$221, D19)+COUNTIF($F$223:$F$234, D19)+COUNTIF($F$236:$F$247, D19)+COUNTIF($F$254:$F$273, D19)+COUNTIF($F$275:$F$356, D19)+COUNTIF($F$358:$F$360, D19)+COUNTIF($F$362:$F$363, D19)+COUNTIF($F$391:$F$396, D19)+COUNTIF($F$400:$F$411, D19)+COUNTIF($F$398:$F$398, D19)+COUNTIF($F$413:$F$414, D19)+COUNTIF($F$416:$F$426, D19)+COUNTIF($F$86:$F$91, D19)+COUNTIF(#REF!, D19)+COUNTIF($F$249:$F$252, D19)+COUNTIF(#REF!, D19)&gt;1,NOT(ISBLANK(D19)))</formula>
    </cfRule>
  </conditionalFormatting>
  <conditionalFormatting sqref="D20">
    <cfRule type="duplicateValues" dxfId="187" priority="77" stopIfTrue="1"/>
    <cfRule type="expression" dxfId="186" priority="79" stopIfTrue="1">
      <formula>AND(COUNTIF(#REF!,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D20)&gt;1,NOT(ISBLANK(D20)))</formula>
    </cfRule>
    <cfRule type="expression" dxfId="185" priority="81" stopIfTrue="1">
      <formula>AND(COUNTIF(#REF!, D20)+COUNTIF($F$4:$F$7, D20)+COUNTIF($F$13:$F$19, D20)+COUNTIF(#REF!, D20)+COUNTIF($F$23:$F$25, D20)+COUNTIF(#REF!, D20)+COUNTIF($F$32:$F$36, D20)+COUNTIF(#REF!, D20)+COUNTIF($F$41:$F$43, D20)+COUNTIF($F$49:$F$49, D20)+COUNTIF($F$50:$F$50, D20)+COUNTIF($F$61:$F$63, D20)+COUNTIF($F$66:$F$69, D20)+COUNTIF($F$72:$F$73, D20)+COUNTIF($F$78:$F$78, D20)+COUNTIF($F$80:$F$81, D20)+COUNTIF($F$84:$F$107, D20)+COUNTIF($F$110:$F$119, D20)+COUNTIF($F$121:$F$135, D20)+COUNTIF($F$137:$F$143, D20)+COUNTIF($F$146:$F$148, D20)+COUNTIF($F$153:$F$157, D20)+COUNTIF($F$161:$F$166, D20)+COUNTIF($F$173:$F$174, D20)+COUNTIF($F$176:$F$180, D20)+COUNTIF($F$189:$F$189, D20)+COUNTIF($F$191:$F$220, D20)+COUNTIF($F$462:$F$464, D20)+COUNTIF($F$466:$F$468, D20)+COUNTIF($F$470:$F$473, D20)+COUNTIF($F$475:$F$478, D20)+COUNTIF($F$481:$F$482, D20)+COUNTIF($F$484:$F$485, D20)+COUNTIF($F$222:$F$230, D20)+COUNTIF($F$232:$F$236, D20)+COUNTIF($F$238:$F$245, D20)+COUNTIF($F$247:$F$287, D20)+COUNTIF($F$289:$F$295, D20)+COUNTIF($F$297:$F$317, D20)+COUNTIF($F$319:$F$330, D20)+COUNTIF($F$332:$F$343, D20)+COUNTIF($F$350:$F$369, D20)+COUNTIF($F$371:$F$452, D20)+COUNTIF($F$454:$F$456, D20)+COUNTIF($F$458:$F$459, D20)+COUNTIF($F$487:$F$492, D20)+COUNTIF($F$496:$F$507, D20)+COUNTIF($F$494:$F$494, D20)+COUNTIF($F$509:$F$510, D20)+COUNTIF($F$512:$F$522, D20)+COUNTIF($F$182:$F$187, D20)+COUNTIF(#REF!, D20)+COUNTIF($F$345:$F$348, D20)+COUNTIF($F$54:$F$56, D20)&gt;1,NOT(ISBLANK(D20)))</formula>
    </cfRule>
    <cfRule type="expression" dxfId="184" priority="88" stopIfTrue="1">
      <formula>AND(COUNTIF(#REF!, D20)+COUNTIF($F$4:$F$6, D20)+COUNTIF($F$9:$F$13, D20)+COUNTIF(#REF!, D20)+COUNTIF($F$16:$F$17, D20)+COUNTIF(#REF!, D20)+COUNTIF($F$23:$F$25, D20)+COUNTIF(#REF!, D20)+COUNTIF($F$30:$F$32, D20)+COUNTIF($F$38:$F$38, D20)+COUNTIF($F$39:$F$39, D20)+COUNTIF($F$49:$F$50, D20)+COUNTIF($F$52:$F$54, D20)+COUNTIF($F$56:$F$57, D20)+COUNTIF($F$61:$F$61, D20)+COUNTIF($F$63:$F$64, D20)+COUNTIF($F$67:$F$82, D20)+COUNTIF($F$84:$F$92, D20)+COUNTIF($F$94:$F$106, D20)+COUNTIF($F$108:$F$112, D20)+COUNTIF($F$115:$F$116, D20)+COUNTIF($F$119:$F$122, D20)+COUNTIF($F$125:$F$128, D20)+COUNTIF($F$133:$F$134, D20)+COUNTIF($F$136:$F$141, D20)+COUNTIF($F$152:$F$152, D20)+COUNTIF($F$155:$F$186, D20)+COUNTIF($F$428:$F$430, D20)+COUNTIF($F$432:$F$434, D20)+COUNTIF($F$436:$F$439, D20)+COUNTIF($F$441:$F$444, D20)+COUNTIF($F$447:$F$448, D20)+COUNTIF($F$450:$F$451, D20)+COUNTIF($F$188:$F$196, D20)+COUNTIF($F$198:$F$202, D20)+COUNTIF($F$204:$F$211, D20)+COUNTIF($F$213:$F$253, D20)+COUNTIF($F$255:$F$261, D20)+COUNTIF($F$263:$F$283, D20)+COUNTIF($F$285:$F$296, D20)+COUNTIF($F$298:$F$309, D20)+COUNTIF($F$316:$F$335, D20)+COUNTIF($F$337:$F$418, D20)+COUNTIF($F$420:$F$422, D20)+COUNTIF($F$424:$F$425, D20)+COUNTIF($F$453:$F$458, D20)+COUNTIF($F$462:$F$473, D20)+COUNTIF($F$460:$F$460, D20)+COUNTIF($F$475:$F$476, D20)+COUNTIF($F$478:$F$488, D20)+COUNTIF($F$143:$F$149, D20)+COUNTIF(#REF!, D20)+COUNTIF($F$311:$F$314, D20)+COUNTIF($F$42:$F$45, D20)&gt;1,NOT(ISBLANK(D20)))</formula>
    </cfRule>
    <cfRule type="duplicateValues" dxfId="183" priority="90" stopIfTrue="1"/>
    <cfRule type="expression" dxfId="182" priority="91" stopIfTrue="1">
      <formula>AND(COUNTIF(#REF!,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D20)+COUNTIF(#REF!, D20)&gt;1,NOT(ISBLANK(D20)))</formula>
    </cfRule>
    <cfRule type="duplicateValues" dxfId="181" priority="87" stopIfTrue="1"/>
    <cfRule type="expression" dxfId="180" priority="89" stopIfTrue="1">
      <formula>AND(COUNTIF(#REF!, D20)+COUNTIF($F$4:$F$6, D20)+COUNTIF($F$12:$F$17, D20)+COUNTIF(#REF!, D20)+COUNTIF($F$21:$F$24, D20)+COUNTIF(#REF!, D20)+COUNTIF($F$31:$F$35, D20)+COUNTIF(#REF!, D20)+COUNTIF($F$40:$F$42, D20)+COUNTIF($F$49:$F$49, D20)+COUNTIF(#REF!, D20)+COUNTIF($F$57:$F$58, D20)+COUNTIF($F$61:$F$63, D20)+COUNTIF($F$67:$F$68, D20)+COUNTIF(#REF!, D20)+COUNTIF($F$73:$F$73, D20)+COUNTIF($F$76:$F$92, D20)+COUNTIF($F$95:$F$100, D20)+COUNTIF($F$104:$F$117, D20)+COUNTIF($F$120:$F$126, D20)+COUNTIF($F$128:$F$129, D20)+COUNTIF($F$135:$F$140, D20)+COUNTIF($F$143:$F$149, D20)+COUNTIF($F$158:$F$160, D20)+COUNTIF($F$162:$F$166, D20)+COUNTIF($F$176:$F$176, D20)+COUNTIF($F$178:$F$207, D20)+COUNTIF($F$449:$F$451, D20)+COUNTIF($F$453:$F$455, D20)+COUNTIF($F$457:$F$460, D20)+COUNTIF($F$462:$F$465, D20)+COUNTIF($F$468:$F$469, D20)+COUNTIF($F$471:$F$472, D20)+COUNTIF($F$209:$F$217, D20)+COUNTIF($F$219:$F$223, D20)+COUNTIF($F$225:$F$232, D20)+COUNTIF($F$234:$F$274, D20)+COUNTIF($F$276:$F$282, D20)+COUNTIF($F$284:$F$304, D20)+COUNTIF($F$306:$F$317, D20)+COUNTIF($F$319:$F$330, D20)+COUNTIF($F$337:$F$356, D20)+COUNTIF($F$358:$F$439, D20)+COUNTIF($F$441:$F$443, D20)+COUNTIF($F$445:$F$446, D20)+COUNTIF($F$474:$F$479, D20)+COUNTIF($F$483:$F$494, D20)+COUNTIF($F$481:$F$481, D20)+COUNTIF($F$496:$F$497, D20)+COUNTIF($F$499:$F$509, D20)+COUNTIF($F$168:$F$174, D20)+COUNTIF(#REF!, D20)+COUNTIF($F$332:$F$335, D20)+COUNTIF($F$53:$F$53, D20)&gt;1,NOT(ISBLANK(D20)))</formula>
    </cfRule>
  </conditionalFormatting>
  <conditionalFormatting sqref="D22">
    <cfRule type="expression" dxfId="179" priority="6425" stopIfTrue="1">
      <formula>AND(COUNTIF($F$3:$F$5, D22)+COUNTIF($F$7:$F$65, D22)+COUNTIF(#REF!, D22)+COUNTIF(#REF!, D22)+COUNTIF(#REF!, D22)+COUNTIF(#REF!, D22)+COUNTIF(#REF!, D22)+COUNTIF(#REF!, D22)+COUNTIF(#REF!, D22)+COUNTIF(#REF!, D22)+COUNTIF(#REF!, D22)+COUNTIF(#REF!, D22)+COUNTIF(#REF!, D22)+COUNTIF(#REF!, D22)+COUNTIF(#REF!, D22)+COUNTIF(#REF!, D22)+COUNTIF($F$66:$F$71, D22)+COUNTIF($F$73:$F$79, D22)+COUNTIF($F$81:$F$90, D22)+COUNTIF($F$92:$F$96, D22)+COUNTIF($F$98:$F$99, D22)+COUNTIF($F$102:$F$105, D22)+COUNTIF($F$107:$F$110, D22)+COUNTIF($F$114:$F$115, D22)+COUNTIF($F$117:$F$121, D22)+COUNTIF($F$130:$F$130, D22)+COUNTIF($F$132:$F$161, D22)+COUNTIF($F$403:$F$405, D22)+COUNTIF($F$407:$F$409, D22)+COUNTIF($F$411:$F$414, D22)+COUNTIF($F$416:$F$419, D22)+COUNTIF($F$422:$F$423, D22)+COUNTIF($F$425:$F$426, D22)+COUNTIF($F$163:$F$171, D22)+COUNTIF($F$173:$F$177, D22)+COUNTIF($F$179:$F$186, D22)+COUNTIF($F$188:$F$228, D22)+COUNTIF($F$230:$F$236, D22)+COUNTIF($F$238:$F$258, D22)+COUNTIF($F$260:$F$271, D22)+COUNTIF($F$273:$F$284, D22)+COUNTIF($F$291:$F$310, D22)+COUNTIF($F$312:$F$393, D22)+COUNTIF($F$395:$F$397, D22)+COUNTIF($F$399:$F$400, D22)+COUNTIF($F$428:$F$433, D22)+COUNTIF($F$437:$F$448, D22)+COUNTIF($F$435:$F$435, D22)+COUNTIF($F$450:$F$451, D22)+COUNTIF($F$453:$F$463, D22)+COUNTIF($F$123:$F$128, D22)+COUNTIF(#REF!, D22)+COUNTIF($F$286:$F$289, D22)+COUNTIF(#REF!, D22)&gt;1,NOT(ISBLANK(D22)))</formula>
    </cfRule>
    <cfRule type="duplicateValues" dxfId="178" priority="6424" stopIfTrue="1"/>
    <cfRule type="duplicateValues" dxfId="177" priority="6423" stopIfTrue="1"/>
  </conditionalFormatting>
  <conditionalFormatting sqref="D25">
    <cfRule type="expression" dxfId="176" priority="6428" stopIfTrue="1">
      <formula>AND(COUNTIF(#REF!, D25)+COUNTIF(#REF!, D25)+COUNTIF(#REF!, D25)+COUNTIF(#REF!, D25)+COUNTIF(#REF!, D25)+COUNTIF(#REF!, D25)+COUNTIF(#REF!, D25)+COUNTIF(#REF!, D25)+COUNTIF(#REF!, D25)+COUNTIF(#REF!, D25)+COUNTIF(#REF!, D25)+COUNTIF($F$6:$F$7, D25)+COUNTIF($F$9:$F$10, D25)+COUNTIF($F$12:$F$12, D25)+COUNTIF(#REF!, D25)+COUNTIF($F$16:$F$17, D25)+COUNTIF($F$19:$F$31, D25)+COUNTIF(#REF!, D25)+COUNTIF($F$32:$F$41, D25)+COUNTIF($F$43:$F$47, D25)+COUNTIF($F$49:$F$50, D25)+COUNTIF($F$53:$F$56, D25)+COUNTIF($F$58:$F$61, D25)+COUNTIF($F$65:$F$66, D25)+COUNTIF($F$68:$F$72, D25)+COUNTIF($F$81:$F$81, D25)+COUNTIF($F$83:$F$112, D25)+COUNTIF($F$354:$F$356, D25)+COUNTIF($F$358:$F$360, D25)+COUNTIF($F$362:$F$365, D25)+COUNTIF($F$367:$F$370, D25)+COUNTIF($F$373:$F$374, D25)+COUNTIF($F$376:$F$377, D25)+COUNTIF($F$114:$F$122, D25)+COUNTIF($F$124:$F$128, D25)+COUNTIF($F$130:$F$137, D25)+COUNTIF($F$139:$F$179, D25)+COUNTIF($F$181:$F$187, D25)+COUNTIF($F$189:$F$209, D25)+COUNTIF($F$211:$F$222, D25)+COUNTIF($F$224:$F$235, D25)+COUNTIF($F$242:$F$261, D25)+COUNTIF($F$263:$F$344, D25)+COUNTIF($F$346:$F$348, D25)+COUNTIF($F$350:$F$351, D25)+COUNTIF($F$379:$F$384, D25)+COUNTIF($F$388:$F$399, D25)+COUNTIF($F$386:$F$386, D25)+COUNTIF($F$401:$F$402, D25)+COUNTIF($F$404:$F$414, D25)+COUNTIF($F$74:$F$79, D25)+COUNTIF(#REF!, D25)+COUNTIF($F$237:$F$240, D25)+COUNTIF(#REF!, D25)&gt;1,NOT(ISBLANK(D25)))</formula>
    </cfRule>
    <cfRule type="expression" dxfId="175" priority="6429" stopIfTrue="1">
      <formula>AND(COUNTIF(#REF!,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D25)&gt;1,NOT(ISBLANK(D25)))</formula>
    </cfRule>
    <cfRule type="expression" dxfId="174" priority="6430" stopIfTrue="1">
      <formula>AND(COUNTIF(#REF!, D25)+COUNTIF(#REF!, D25)+COUNTIF(#REF!, D25)+COUNTIF(#REF!, D25)+COUNTIF(#REF!, D25)+COUNTIF(#REF!, D25)+COUNTIF(#REF!, D25)+COUNTIF(#REF!, D25)+COUNTIF(#REF!, D25)+COUNTIF(#REF!, D25)+COUNTIF(#REF!, D25)+COUNTIF($F$6:$F$8, D25)+COUNTIF($F$11:$F$12, D25)+COUNTIF($F$14:$F$15, D25)+COUNTIF($F$19:$F$19, D25)+COUNTIF($F$22:$F$24, D25)+COUNTIF($F$26:$F$31, D25)+COUNTIF($F$32:$F$38, D25)+COUNTIF($F$41:$F$49, D25)+COUNTIF($F$51:$F$54, D25)+COUNTIF($F$56:$F$57, D25)+COUNTIF($F$61:$F$64, D25)+COUNTIF($F$67:$F$69, D25)+COUNTIF($F$72:$F$73, D25)+COUNTIF($F$75:$F$82, D25)+COUNTIF($F$93:$F$93, D25)+COUNTIF($F$95:$F$133, D25)+COUNTIF($F$375:$F$377, D25)+COUNTIF($F$379:$F$381, D25)+COUNTIF($F$383:$F$386, D25)+COUNTIF($F$388:$F$391, D25)+COUNTIF($F$394:$F$395, D25)+COUNTIF($F$397:$F$398, D25)+COUNTIF($F$135:$F$143, D25)+COUNTIF($F$145:$F$149, D25)+COUNTIF($F$151:$F$158, D25)+COUNTIF($F$160:$F$200, D25)+COUNTIF($F$202:$F$208, D25)+COUNTIF($F$210:$F$230, D25)+COUNTIF($F$232:$F$243, D25)+COUNTIF($F$245:$F$256, D25)+COUNTIF($F$263:$F$282, D25)+COUNTIF($F$284:$F$365, D25)+COUNTIF($F$367:$F$369, D25)+COUNTIF($F$371:$F$372, D25)+COUNTIF($F$400:$F$405, D25)+COUNTIF($F$409:$F$420, D25)+COUNTIF($F$407:$F$407, D25)+COUNTIF($F$422:$F$423, D25)+COUNTIF($F$425:$F$435, D25)+COUNTIF($F$84:$F$90, D25)+COUNTIF(#REF!, D25)+COUNTIF($F$258:$F$261, D25)+COUNTIF(#REF!, D25)&gt;1,NOT(ISBLANK(D25)))</formula>
    </cfRule>
    <cfRule type="expression" dxfId="173" priority="6431" stopIfTrue="1">
      <formula>AND(COUNTIF(#REF!,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D25)&gt;1,NOT(ISBLANK(D25)))</formula>
    </cfRule>
    <cfRule type="expression" dxfId="172" priority="6427" stopIfTrue="1">
      <formula>AND(COUNTIF(#REF!, D25)+COUNTIF(#REF!, D25)+COUNTIF(#REF!, D25)+COUNTIF(#REF!, D25)+COUNTIF(#REF!, D25)+COUNTIF(#REF!, D25)+COUNTIF(#REF!, D25)+COUNTIF(#REF!, D25)+COUNTIF(#REF!, D25)+COUNTIF(#REF!, D25)+COUNTIF(#REF!, D25)+COUNTIF($F$7:$F$9, D25)+COUNTIF($F$11:$F$12, D25)+COUNTIF($F$15:$F$16, D25)+COUNTIF($F$20:$F$20, D25)+COUNTIF($F$23:$F$24, D25)+COUNTIF($F$27:$F$32, D25)+COUNTIF($F$35:$F$43, D25)+COUNTIF($F$45:$F$57, D25)+COUNTIF($F$60:$F$66, D25)+COUNTIF($F$69:$F$70, D25)+COUNTIF($F$73:$F$76, D25)+COUNTIF($F$80:$F$83, D25)+COUNTIF($F$88:$F$89, D25)+COUNTIF($F$92:$F$98, D25)+COUNTIF($F$108:$F$108, D25)+COUNTIF($F$111:$F$146, D25)+COUNTIF($F$388:$F$390, D25)+COUNTIF($F$392:$F$394, D25)+COUNTIF($F$396:$F$399, D25)+COUNTIF($F$401:$F$404, D25)+COUNTIF($F$407:$F$408, D25)+COUNTIF($F$410:$F$411, D25)+COUNTIF($F$148:$F$156, D25)+COUNTIF($F$158:$F$162, D25)+COUNTIF($F$164:$F$171, D25)+COUNTIF($F$173:$F$213, D25)+COUNTIF($F$215:$F$221, D25)+COUNTIF($F$223:$F$243, D25)+COUNTIF($F$245:$F$256, D25)+COUNTIF($F$258:$F$269, D25)+COUNTIF($F$276:$F$295, D25)+COUNTIF($F$297:$F$378, D25)+COUNTIF($F$380:$F$382, D25)+COUNTIF($F$384:$F$385, D25)+COUNTIF($F$413:$F$418, D25)+COUNTIF($F$422:$F$433, D25)+COUNTIF($F$420:$F$420, D25)+COUNTIF($F$435:$F$436, D25)+COUNTIF($F$438:$F$448, D25)+COUNTIF($F$100:$F$106, D25)+COUNTIF(#REF!, D25)+COUNTIF($F$271:$F$274, D25)+COUNTIF(#REF!, D25)&gt;1,NOT(ISBLANK(D25)))</formula>
    </cfRule>
    <cfRule type="expression" dxfId="171" priority="6426" stopIfTrue="1">
      <formula>AND(COUNTIF(#REF!,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D25)+COUNTIF(#REF!, D25)&gt;1,NOT(ISBLANK(D25)))</formula>
    </cfRule>
  </conditionalFormatting>
  <conditionalFormatting sqref="D26">
    <cfRule type="duplicateValues" dxfId="170" priority="6432" stopIfTrue="1"/>
    <cfRule type="duplicateValues" dxfId="169" priority="6433" stopIfTrue="1"/>
    <cfRule type="duplicateValues" dxfId="168" priority="6434" stopIfTrue="1"/>
    <cfRule type="duplicateValues" dxfId="167" priority="6435" stopIfTrue="1"/>
    <cfRule type="expression" dxfId="166" priority="6437" stopIfTrue="1">
      <formula>AND(COUNTIF($E$1:$F$38, D26)+COUNTIF(#REF!, D26)+COUNTIF(#REF!, D26)+COUNTIF($E$39:$F$45, D26)+COUNTIF($E$47:$F$1048576, D26)&gt;1,NOT(ISBLANK(D26)))</formula>
    </cfRule>
    <cfRule type="expression" dxfId="165" priority="6438" stopIfTrue="1">
      <formula>AND(COUNTIF($E$1:$F$2, D26)+COUNTIF($E$39:$F$49, D26)+COUNTIF($E$6:$F$38, D26)+COUNTIF($E$4:$F$4, D26)+COUNTIF($E$53:$F$1048576, D26)+COUNTIF($E$50:$F$52, D26)&gt;1,NOT(ISBLANK(D26)))</formula>
    </cfRule>
    <cfRule type="expression" dxfId="164" priority="6439" stopIfTrue="1">
      <formula>AND(COUNTIF($F$3:$F$5, D26)+COUNTIF($F$7:$F$38, D26)+COUNTIF(#REF!, D26)+COUNTIF(#REF!, D26)+COUNTIF(#REF!, D26)+COUNTIF(#REF!, D26)+COUNTIF(#REF!, D26)+COUNTIF(#REF!, D26)+COUNTIF(#REF!, D26)+COUNTIF(#REF!, D26)+COUNTIF(#REF!, D26)+COUNTIF(#REF!, D26)+COUNTIF(#REF!, D26)+COUNTIF(#REF!, D26)+COUNTIF(#REF!, D26)+COUNTIF(#REF!, D26)+COUNTIF($F$39:$F$44, D26)+COUNTIF($F$46:$F$52, D26)+COUNTIF($F$54:$F$63, D26)+COUNTIF($F$65:$F$69, D26)+COUNTIF($F$71:$F$72, D26)+COUNTIF($F$75:$F$78, D26)+COUNTIF($F$80:$F$83, D26)+COUNTIF($F$87:$F$88, D26)+COUNTIF($F$90:$F$94, D26)+COUNTIF($F$103:$F$103, D26)+COUNTIF($F$105:$F$134, D26)+COUNTIF($F$376:$F$378, D26)+COUNTIF($F$380:$F$382, D26)+COUNTIF($F$384:$F$387, D26)+COUNTIF($F$389:$F$392, D26)+COUNTIF($F$395:$F$396, D26)+COUNTIF($F$398:$F$399, D26)+COUNTIF($F$136:$F$144, D26)+COUNTIF($F$146:$F$150, D26)+COUNTIF($F$152:$F$159, D26)+COUNTIF($F$161:$F$201, D26)+COUNTIF($F$203:$F$209, D26)+COUNTIF($F$211:$F$231, D26)+COUNTIF($F$233:$F$244, D26)+COUNTIF($F$246:$F$257, D26)+COUNTIF($F$264:$F$283, D26)+COUNTIF($F$285:$F$366, D26)+COUNTIF($F$368:$F$370, D26)+COUNTIF($F$372:$F$373, D26)+COUNTIF($F$401:$F$406, D26)+COUNTIF($F$410:$F$421, D26)+COUNTIF($F$408:$F$408, D26)+COUNTIF($F$423:$F$424, D26)+COUNTIF($F$426:$F$436, D26)+COUNTIF($F$96:$F$101, D26)+COUNTIF(#REF!, D26)+COUNTIF($F$259:$F$262, D26)+COUNTIF(#REF!, D26)&gt;1,NOT(ISBLANK(D26)))</formula>
    </cfRule>
    <cfRule type="expression" dxfId="163" priority="6436" stopIfTrue="1">
      <formula>AND(COUNTIF($E$1:$F$38, D26)+COUNTIF(#REF!, D26)+COUNTIF(#REF!, D26)+COUNTIF(#REF!, D26)+COUNTIF(#REF!, D26)+COUNTIF(#REF!, D26)+COUNTIF(#REF!, D26)+COUNTIF($E$39:$F$44, D26)+COUNTIF($E$46:$F$52, D26)+COUNTIF($E$54:$F$63, D26)+COUNTIF($E$65:$F$69, D26)+COUNTIF($E$71:$F$72, D26)+COUNTIF($E$74:$F$78, D26)+COUNTIF($E$80:$F$88, D26)+COUNTIF($E$90:$F$94, D26)+COUNTIF($E$233:$F$244, D26)+COUNTIF($E$246:$F$257, D26)+COUNTIF($E$264:$F$283, D26)+COUNTIF($E$285:$F$366, D26)+COUNTIF($E$368:$F$382, D26)+COUNTIF($E$384:$F$387, D26)+COUNTIF($E$389:$F$392, D26)+COUNTIF($E$395:$F$396, D26)+COUNTIF($E$398:$F$408, D26)+COUNTIF($E$410:$F$424, D26)+COUNTIF($E$426:$F$443, D26)+COUNTIF($E$445:$F$65385, D26)+COUNTIF($E$96:$F$150, D26)+COUNTIF($E$152:$F$201, D26)+COUNTIF($E$203:$F$231, D26)+COUNTIF(#REF!, D26)+COUNTIF(#REF!, D26)+COUNTIF($E$259:$F$262, D26)+COUNTIF(#REF!, D26)&gt;1,NOT(ISBLANK(D26)))</formula>
    </cfRule>
  </conditionalFormatting>
  <conditionalFormatting sqref="D27">
    <cfRule type="duplicateValues" dxfId="162" priority="167" stopIfTrue="1"/>
    <cfRule type="duplicateValues" dxfId="161" priority="168" stopIfTrue="1"/>
  </conditionalFormatting>
  <conditionalFormatting sqref="D28">
    <cfRule type="duplicateValues" dxfId="160" priority="156" stopIfTrue="1"/>
    <cfRule type="expression" dxfId="159" priority="158" stopIfTrue="1">
      <formula>AND(COUNTIF(#REF!,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D28)&gt;1,NOT(ISBLANK(D28)))</formula>
    </cfRule>
    <cfRule type="duplicateValues" dxfId="158" priority="153" stopIfTrue="1"/>
    <cfRule type="duplicateValues" dxfId="157" priority="161" stopIfTrue="1"/>
    <cfRule type="duplicateValues" dxfId="156" priority="163" stopIfTrue="1"/>
    <cfRule type="expression" dxfId="155" priority="165" stopIfTrue="1">
      <formula>AND(COUNTIF(#REF!,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D28)+COUNTIF(#REF!, D28)&gt;1,NOT(ISBLANK(D28)))</formula>
    </cfRule>
  </conditionalFormatting>
  <conditionalFormatting sqref="D29">
    <cfRule type="expression" dxfId="154" priority="6659" stopIfTrue="1">
      <formula>AND(COUNTIF($F$4:$F$338, D29)&gt;1,NOT(ISBLANK(D29)))</formula>
    </cfRule>
    <cfRule type="expression" dxfId="153" priority="6653" stopIfTrue="1">
      <formula>AND(COUNTIF($E$3:$F$7, D29)+COUNTIF(#REF!, D29)+COUNTIF($E$11:$F$14, D29)+COUNTIF($E$28:$F$31, D29)+COUNTIF(#REF!, D29)+COUNTIF($E$33:$F$36, D29)+COUNTIF($E$39:$F$45, D29)+COUNTIF($E$48:$F$74, D29)+COUNTIF($E$76:$F$84, D29)+COUNTIF($E$87:$F$99, D29)+COUNTIF($E$101:$F$106, D29)+COUNTIF($E$108:$F$109, D29)+COUNTIF($E$112:$F$117, D29)+COUNTIF($E$119:$F$131, D29)+COUNTIF($E$134:$F$138, D29)+COUNTIF($E$277:$F$288, D29)+COUNTIF($E$290:$F$301, D29)+COUNTIF($E$308:$F$327, D29)+COUNTIF($E$329:$F$410, D29)+COUNTIF($E$412:$F$426, D29)+COUNTIF($E$428:$F$431, D29)+COUNTIF($E$433:$F$436, D29)+COUNTIF($E$439:$F$440, D29)+COUNTIF($E$442:$F$452, D29)+COUNTIF($E$454:$F$468, D29)+COUNTIF($E$470:$F$487, D29)+COUNTIF($E$489:$F$65429, D29)+COUNTIF($E$140:$F$194, D29)+COUNTIF($E$196:$F$245, D29)+COUNTIF($E$247:$F$275, D29)+COUNTIF($E$17:$F$19, D29)+COUNTIF($E$21:$F$25, D29)+COUNTIF($E$303:$F$306, D29)+COUNTIF(#REF!, D29)&gt;1,NOT(ISBLANK(D29)))</formula>
    </cfRule>
    <cfRule type="expression" dxfId="152" priority="6654" stopIfTrue="1">
      <formula>AND(COUNTIF(#REF!, D29)+COUNTIF($F$4:$F$7, D29)+COUNTIF($F$11:$F$14, D29)+COUNTIF(#REF!, D29)+COUNTIF($F$17:$F$19, D29)+COUNTIF(#REF!, D29)+COUNTIF($F$22:$F$24, D29)+COUNTIF(#REF!, D29)+COUNTIF($F$28:$F$31, D29)+COUNTIF(#REF!, D29)+COUNTIF(#REF!, D29)+COUNTIF($F$34:$F$36, D29)+COUNTIF($F$39:$F$41, D29)+COUNTIF($F$44:$F$45, D29)+COUNTIF($F$48:$F$48, D29)+COUNTIF($F$52:$F$53, D29)+COUNTIF($F$55:$F$74, D29)+COUNTIF($F$76:$F$84, D29)+COUNTIF($F$87:$F$99, D29)+COUNTIF($F$101:$F$106, D29)+COUNTIF($F$108:$F$109, D29)+COUNTIF($F$113:$F$117, D29)+COUNTIF($F$119:$F$124, D29)+COUNTIF($F$130:$F$131, D29)+COUNTIF($F$134:$F$138, D29)+COUNTIF($F$147:$F$147, D29)+COUNTIF($F$149:$F$178, D29)+COUNTIF($F$420:$F$422, D29)+COUNTIF($F$424:$F$426, D29)+COUNTIF($F$428:$F$431, D29)+COUNTIF($F$433:$F$436, D29)+COUNTIF($F$439:$F$440, D29)+COUNTIF($F$442:$F$443, D29)+COUNTIF($F$180:$F$188, D29)+COUNTIF($F$190:$F$194, D29)+COUNTIF($F$196:$F$203, D29)+COUNTIF($F$205:$F$245, D29)+COUNTIF($F$247:$F$253, D29)+COUNTIF($F$255:$F$275, D29)+COUNTIF($F$277:$F$288, D29)+COUNTIF($F$290:$F$301, D29)+COUNTIF($F$308:$F$327, D29)+COUNTIF($F$329:$F$410, D29)+COUNTIF($F$412:$F$414, D29)+COUNTIF($F$416:$F$417, D29)+COUNTIF($F$445:$F$450, D29)+COUNTIF($F$454:$F$465, D29)+COUNTIF($F$452:$F$452, D29)+COUNTIF($F$467:$F$468, D29)+COUNTIF($F$470:$F$480, D29)+COUNTIF($F$140:$F$145, D29)+COUNTIF(#REF!, D29)+COUNTIF($F$303:$F$306, D29)+COUNTIF(#REF!, D29)&gt;1,NOT(ISBLANK(D29)))</formula>
    </cfRule>
    <cfRule type="duplicateValues" dxfId="151" priority="6649"/>
    <cfRule type="expression" dxfId="150" priority="6655" stopIfTrue="1">
      <formula>AND(COUNTIF($E$3:$F$3,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D29)+COUNTIF($E$4:$F$64790, D29)+COUNTIF(#REF!, D29)+COUNTIF(#REF!, D29)+COUNTIF(#REF!, D29)+COUNTIF(#REF!, D29)+COUNTIF(#REF!, D29)+COUNTIF(#REF!, D29)+COUNTIF(#REF!, D29)&gt;1,NOT(ISBLANK(D29)))</formula>
    </cfRule>
    <cfRule type="expression" dxfId="149" priority="6656" stopIfTrue="1">
      <formula>AND(COUNTIF($E$3:$F$19, D29)+COUNTIF($E$24:$F$39, D29)+COUNTIF($E$41:$F$42, D29)+COUNTIF($E$45:$F$165, D29)+COUNTIF(#REF!, D29)&gt;1,NOT(ISBLANK(D29)))</formula>
    </cfRule>
    <cfRule type="expression" dxfId="148" priority="6657" stopIfTrue="1">
      <formula>AND(COUNTIF($E$3:$F$3, D29)+COUNTIF($E$63:$F$171, D29)+COUNTIF($E$4:$F$57, D29)+COUNTIF(#REF!, D29)+COUNTIF(#REF!, D29)+COUNTIF($E$173:$F$177, D29)&gt;1,NOT(ISBLANK(D29)))</formula>
    </cfRule>
    <cfRule type="expression" dxfId="147" priority="6658" stopIfTrue="1">
      <formula>AND(COUNTIF(#REF!, D29)+COUNTIF($F$4:$F$31, D29)+COUNTIF($F$32:$F$73, D29)+COUNTIF($F$75:$F$338, D29)&gt;1,NOT(ISBLANK(D29)))</formula>
    </cfRule>
    <cfRule type="expression" dxfId="146" priority="6652" stopIfTrue="1">
      <formula>AND(COUNTIF(#REF!, D29)+COUNTIF($F$4:$F$7, D29)+COUNTIF($F$11:$F$14, D29)+COUNTIF(#REF!, D29)+COUNTIF($F$17:$F$19, D29)+COUNTIF(#REF!, D29)+COUNTIF($F$24:$F$27, D29)+COUNTIF(#REF!, D29)+COUNTIF($F$31:$F$31, D29)+COUNTIF(#REF!, D29)+COUNTIF(#REF!, D29)+COUNTIF($F$37:$F$39, D29)+COUNTIF($F$41:$F$44, D29)+COUNTIF($F$46:$F$47, D29)+COUNTIF($F$52:$F$52, D29)+COUNTIF($F$54:$F$55, D29)+COUNTIF($F$58:$F$76, D29)+COUNTIF($F$79:$F$87, D29)+COUNTIF($F$89:$F$101, D29)+COUNTIF($F$103:$F$108, D29)+COUNTIF($F$110:$F$112, D29)+COUNTIF($F$116:$F$119, D29)+COUNTIF($F$122:$F$127, D29)+COUNTIF($F$133:$F$134, D29)+COUNTIF($F$136:$F$140, D29)+COUNTIF($F$149:$F$149, D29)+COUNTIF($F$151:$F$180, D29)+COUNTIF($F$422:$F$424, D29)+COUNTIF($F$426:$F$428, D29)+COUNTIF($F$430:$F$433, D29)+COUNTIF($F$435:$F$438, D29)+COUNTIF($F$441:$F$442, D29)+COUNTIF($F$444:$F$445, D29)+COUNTIF($F$182:$F$190, D29)+COUNTIF($F$192:$F$196, D29)+COUNTIF($F$198:$F$205, D29)+COUNTIF($F$207:$F$247, D29)+COUNTIF($F$249:$F$255, D29)+COUNTIF($F$257:$F$277, D29)+COUNTIF($F$279:$F$290, D29)+COUNTIF($F$292:$F$303, D29)+COUNTIF($F$310:$F$329, D29)+COUNTIF($F$331:$F$412, D29)+COUNTIF($F$414:$F$416, D29)+COUNTIF($F$418:$F$419, D29)+COUNTIF($F$447:$F$452, D29)+COUNTIF($F$456:$F$467, D29)+COUNTIF($F$454:$F$454, D29)+COUNTIF($F$469:$F$470, D29)+COUNTIF($F$472:$F$482, D29)+COUNTIF($F$142:$F$147, D29)+COUNTIF(#REF!, D29)+COUNTIF($F$305:$F$308, D29)+COUNTIF($F$32:$F$33, D29)&gt;1,NOT(ISBLANK(D29)))</formula>
    </cfRule>
    <cfRule type="expression" dxfId="145" priority="6651" stopIfTrue="1">
      <formula>AND(COUNTIF(#REF!,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D29)+COUNTIF(#REF!, D29)&gt;1,NOT(ISBLANK(D29)))</formula>
    </cfRule>
    <cfRule type="duplicateValues" dxfId="144" priority="6650" stopIfTrue="1"/>
    <cfRule type="duplicateValues" dxfId="143" priority="6647"/>
    <cfRule type="duplicateValues" dxfId="142" priority="6648"/>
  </conditionalFormatting>
  <conditionalFormatting sqref="D31">
    <cfRule type="expression" dxfId="141" priority="6665" stopIfTrue="1">
      <formula>AND(COUNTIF(#REF!,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D31)&gt;1,NOT(ISBLANK(D31)))</formula>
    </cfRule>
    <cfRule type="duplicateValues" dxfId="140" priority="6664"/>
    <cfRule type="expression" dxfId="139" priority="6662" stopIfTrue="1">
      <formula>AND(COUNTIF($E$3:$F$3,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D31)+COUNTIF($E$12:$F$64880, D31)+COUNTIF(#REF!, D31)+COUNTIF($E$4:$F$11, D31)+COUNTIF(#REF!, D31)+COUNTIF(#REF!, D31)+COUNTIF(#REF!, D31)+COUNTIF(#REF!, D31)+COUNTIF(#REF!, D31)&gt;1,NOT(ISBLANK(D31)))</formula>
    </cfRule>
    <cfRule type="expression" dxfId="138" priority="6663" stopIfTrue="1">
      <formula>AND(COUNTIF(#REF!,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D31)+COUNTIF($F$4:$F$7, D31)+COUNTIF($F$9:$F$11,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D31)+COUNTIF(#REF!, D31)&gt;1,NOT(ISBLANK(D31)))</formula>
    </cfRule>
  </conditionalFormatting>
  <conditionalFormatting sqref="F17">
    <cfRule type="expression" dxfId="137" priority="6444" stopIfTrue="1">
      <formula>AND(COUNTIF($E$9:$F$9, F17)+COUNTIF($E$11:$F$13, F17)+COUNTIF($E$19:$F$20, F17)+COUNTIF($E$16:$F$16, F17)+COUNTIF($E$26:$F$31, F17)+COUNTIF(#REF!, F17)+COUNTIF(#REF!, F17)+COUNTIF(#REF!, F17)+COUNTIF($E$36:$F$1048576, F17)+COUNTIF(#REF!, F17)+COUNTIF($E$4:$F$5, F17)+COUNTIF($E$1:$F$3, F17)+COUNTIF(#REF!, F17)+COUNTIF($E$32:$F$33, F17)&gt;1,NOT(ISBLANK(F17)))</formula>
    </cfRule>
    <cfRule type="expression" dxfId="136" priority="6445" stopIfTrue="1">
      <formula>AND(COUNTIF($E$47:$F$1048576, F17)+COUNTIF(#REF!, F17)+COUNTIF($E$13:$F$13, F17)+COUNTIF($E$19:$F$20, F17)+COUNTIF(#REF!, F17)+COUNTIF(#REF!, F17)+COUNTIF($E$4:$F$5, F17)+COUNTIF($E$9:$F$9, F17)+COUNTIF($E$11:$F$11, F17)+COUNTIF($E$26:$F$29, F17)+COUNTIF(#REF!, F17)+COUNTIF(#REF!, F17)+COUNTIF(#REF!, F17)+COUNTIF(#REF!, F17)+COUNTIF($E$36:$F$40, F17)+COUNTIF($E$1:$F$3, F17)+COUNTIF(#REF!, F17)+COUNTIF($E$32:$F$33, F17)&gt;1,NOT(ISBLANK(F17)))</formula>
    </cfRule>
    <cfRule type="expression" dxfId="135" priority="6441" stopIfTrue="1">
      <formula>AND(COUNTIF(#REF!, F17)+COUNTIF(#REF!, F17)+COUNTIF(#REF!, F17)+COUNTIF(#REF!, F17)+COUNTIF(#REF!, F17)&gt;1,NOT(ISBLANK(F17)))</formula>
    </cfRule>
    <cfRule type="expression" dxfId="134" priority="6442" stopIfTrue="1">
      <formula>AND(COUNTIF($E$1:$F$3, F17)+COUNTIF(#REF!, F17)+COUNTIF($E$4:$F$1048576, F17)&gt;1,NOT(ISBLANK(F17)))</formula>
    </cfRule>
    <cfRule type="expression" dxfId="133" priority="6443" stopIfTrue="1">
      <formula>AND(COUNTIF(#REF!, F17)+COUNTIF(#REF!, F17)+COUNTIF($E$1:$F$3, F17)+COUNTIF(#REF!, F17)+COUNTIF($E$4:$F$1048576, F17)&gt;1,NOT(ISBLANK(F17)))</formula>
    </cfRule>
    <cfRule type="expression" dxfId="132" priority="6440" stopIfTrue="1">
      <formula>AND(COUNTIF($E$1:$F$3, F17)+COUNTIF(#REF!, F17)+COUNTIF($E$4:$F$1048576, F17)&gt;1,NOT(ISBLANK(F17)))</formula>
    </cfRule>
  </conditionalFormatting>
  <conditionalFormatting sqref="F18">
    <cfRule type="expression" dxfId="131" priority="6449" stopIfTrue="1">
      <formula>AND(COUNTIF($E$1:$F$38, F18)+COUNTIF(#REF!, F18)+COUNTIF(#REF!, F18)+COUNTIF($E$39:$F$45, F18)+COUNTIF($E$47:$F$1048576, F18)&gt;1,NOT(ISBLANK(F18)))</formula>
    </cfRule>
    <cfRule type="duplicateValues" dxfId="130" priority="6446" stopIfTrue="1"/>
    <cfRule type="duplicateValues" dxfId="129" priority="6447" stopIfTrue="1"/>
    <cfRule type="expression" dxfId="128" priority="6448" stopIfTrue="1">
      <formula>AND(COUNTIF($E$1:$F$38, F18)+COUNTIF(#REF!, F18)+COUNTIF(#REF!, F18)+COUNTIF(#REF!, F18)+COUNTIF(#REF!, F18)+COUNTIF(#REF!, F18)+COUNTIF(#REF!, F18)+COUNTIF($E$39:$F$44, F18)+COUNTIF($E$46:$F$52, F18)+COUNTIF($E$54:$F$63, F18)+COUNTIF($E$65:$F$69, F18)+COUNTIF($E$71:$F$72, F18)+COUNTIF($E$74:$F$78, F18)+COUNTIF($E$80:$F$88, F18)+COUNTIF($E$90:$F$94, F18)+COUNTIF($E$233:$F$244, F18)+COUNTIF($E$246:$F$257, F18)+COUNTIF($E$264:$F$283, F18)+COUNTIF($E$285:$F$366, F18)+COUNTIF($E$368:$F$382, F18)+COUNTIF($E$384:$F$387, F18)+COUNTIF($E$389:$F$392, F18)+COUNTIF($E$395:$F$396, F18)+COUNTIF($E$398:$F$408, F18)+COUNTIF($E$410:$F$424, F18)+COUNTIF($E$426:$F$443, F18)+COUNTIF($E$445:$F$65385, F18)+COUNTIF($E$96:$F$150, F18)+COUNTIF($E$152:$F$201, F18)+COUNTIF($E$203:$F$231, F18)+COUNTIF(#REF!, F18)+COUNTIF(#REF!, F18)+COUNTIF($E$259:$F$262, F18)+COUNTIF(#REF!, F18)&gt;1,NOT(ISBLANK(F18)))</formula>
    </cfRule>
    <cfRule type="expression" dxfId="127" priority="6450" stopIfTrue="1">
      <formula>AND(COUNTIF($E$1:$F$2, F18)+COUNTIF($E$39:$F$49, F18)+COUNTIF($E$6:$F$38, F18)+COUNTIF($E$4:$F$4, F18)+COUNTIF($E$53:$F$1048576, F18)+COUNTIF($E$50:$F$52, F18)&gt;1,NOT(ISBLANK(F18)))</formula>
    </cfRule>
  </conditionalFormatting>
  <conditionalFormatting sqref="F23">
    <cfRule type="expression" dxfId="126" priority="6260" stopIfTrue="1">
      <formula>AND(COUNTIF($E$5:$E$373, F23)&gt;1,NOT(ISBLANK(F23)))</formula>
    </cfRule>
    <cfRule type="expression" dxfId="125" priority="6263" stopIfTrue="1">
      <formula>AND(COUNTIF($E$3:$F$3, F23)+COUNTIF(#REF!, F23)+COUNTIF(#REF!, F23)+COUNTIF(#REF!, F23)+COUNTIF(#REF!, F23)+COUNTIF($E$5:$F$7, F23)+COUNTIF($E$9:$F$12, F23)+COUNTIF($E$14:$F$31, F23)+COUNTIF(#REF!, F23)+COUNTIF($E$32:$F$41, F23)+COUNTIF($E$43:$F$47, F23)+COUNTIF($E$49:$F$50, F23)+COUNTIF($E$52:$F$56, F23)+COUNTIF($E$58:$F$66, F23)+COUNTIF($E$68:$F$72, F23)+COUNTIF($E$211:$F$222, F23)+COUNTIF($E$224:$F$235, F23)+COUNTIF($E$242:$F$261, F23)+COUNTIF($E$263:$F$344, F23)+COUNTIF($E$346:$F$360, F23)+COUNTIF($E$362:$F$365, F23)+COUNTIF($E$367:$F$370, F23)+COUNTIF($E$373:$F$374, F23)+COUNTIF($E$376:$F$386, F23)+COUNTIF($E$388:$F$402, F23)+COUNTIF($E$404:$F$421, F23)+COUNTIF($E$423:$F$65363, F23)+COUNTIF($E$74:$F$128, F23)+COUNTIF($E$130:$F$179, F23)+COUNTIF($E$181:$F$209, F23)+COUNTIF(#REF!, F23)+COUNTIF(#REF!, F23)+COUNTIF($E$237:$F$240, F23)+COUNTIF(#REF!, F23)&gt;1,NOT(ISBLANK(F23)))</formula>
    </cfRule>
    <cfRule type="expression" dxfId="124" priority="6262" stopIfTrue="1">
      <formula>AND(COUNTIF($E$3:$F$3,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F23)+COUNTIF($E$4:$F$64786, F23)+COUNTIF(#REF!, F23)+COUNTIF(#REF!, F23)+COUNTIF(#REF!, F23)+COUNTIF(#REF!, F23)+COUNTIF(#REF!, F23)+COUNTIF(#REF!, F23)+COUNTIF(#REF!, F23)&gt;1,NOT(ISBLANK(F23)))</formula>
    </cfRule>
    <cfRule type="expression" dxfId="123" priority="6261" stopIfTrue="1">
      <formula>AND(COUNTIF($E$5:$E$10, F23)+COUNTIF($E$11:$E$86, F23)+COUNTIF($E$87:$E$122, F23)+COUNTIF($E$124:$E$373, F23)&gt;1,NOT(ISBLANK(F23)))</formula>
    </cfRule>
  </conditionalFormatting>
  <conditionalFormatting sqref="F25">
    <cfRule type="duplicateValues" dxfId="122" priority="426"/>
    <cfRule type="duplicateValues" dxfId="121" priority="428"/>
  </conditionalFormatting>
  <conditionalFormatting sqref="F10:G10">
    <cfRule type="expression" dxfId="120" priority="34" stopIfTrue="1">
      <formula>AND(COUNTIF($E$3:$F$3, F10)+COUNTIF(#REF!, F10)+COUNTIF(#REF!, F10)+COUNTIF(#REF!, F10)+COUNTIF(#REF!, F10)+COUNTIF($E$5:$F$7, F10)+COUNTIF($E$9:$F$14, F10)+COUNTIF($E$17:$F$36, F10)+COUNTIF($E$38:$F$44, F10)+COUNTIF($E$46:$F$55, F10)+COUNTIF($E$57:$F$61, F10)+COUNTIF($E$63:$F$64, F10)+COUNTIF($E$66:$F$70, F10)+COUNTIF($E$72:$F$80, F10)+COUNTIF($E$82:$F$86, F10)+COUNTIF($E$225:$F$236, F10)+COUNTIF($E$238:$F$249, F10)+COUNTIF($E$256:$F$275, F10)+COUNTIF($E$277:$F$358, F10)+COUNTIF($E$360:$F$374, F10)+COUNTIF($E$376:$F$379, F10)+COUNTIF($E$381:$F$384, F10)+COUNTIF($E$387:$F$388, F10)+COUNTIF($E$390:$F$400, F10)+COUNTIF($E$402:$F$416, F10)+COUNTIF($E$418:$F$435, F10)+COUNTIF($E$437:$F$65377, F10)+COUNTIF($E$88:$F$142, F10)+COUNTIF($E$144:$F$193, F10)+COUNTIF($E$195:$F$223, F10)+COUNTIF(#REF!, F10)+COUNTIF(#REF!, F10)+COUNTIF($E$251:$F$254, F10)+COUNTIF(#REF!, F10)&gt;1,NOT(ISBLANK(F10)))</formula>
    </cfRule>
    <cfRule type="expression" dxfId="119" priority="32" stopIfTrue="1">
      <formula>AND(COUNTIF($E$3:$F$3, F10)+COUNTIF(#REF!, F10)+COUNTIF(#REF!, F10)+COUNTIF(#REF!, F10)+COUNTIF(#REF!, F10)+COUNTIF($E$5:$F$8, F10)+COUNTIF($E$11:$F$18, F10)+COUNTIF($E$22:$F$43, F10)+COUNTIF($E$46:$F$52, F10)+COUNTIF($E$55:$F$63, F10)+COUNTIF($E$65:$F$68, F10)+COUNTIF($E$70:$F$71, F10)+COUNTIF($E$73:$F$78, F10)+COUNTIF($E$81:$F$87, F10)+COUNTIF($E$89:$F$96, F10)+COUNTIF($E$246:$F$257, F10)+COUNTIF($E$259:$F$270, F10)+COUNTIF($E$277:$F$296, F10)+COUNTIF($E$298:$F$379, F10)+COUNTIF($E$381:$F$395, F10)+COUNTIF($E$397:$F$400, F10)+COUNTIF($E$402:$F$405, F10)+COUNTIF($E$408:$F$409, F10)+COUNTIF($E$411:$F$421, F10)+COUNTIF($E$423:$F$437, F10)+COUNTIF($E$439:$F$456, F10)+COUNTIF($E$458:$F$65398, F10)+COUNTIF($E$98:$F$163, F10)+COUNTIF($E$165:$F$214, F10)+COUNTIF($E$216:$F$244, F10)+COUNTIF(#REF!, F10)+COUNTIF(#REF!, F10)+COUNTIF($E$272:$F$275, F10)+COUNTIF(#REF!, F10)&gt;1,NOT(ISBLANK(F10)))</formula>
    </cfRule>
  </conditionalFormatting>
  <conditionalFormatting sqref="F17:G17">
    <cfRule type="expression" dxfId="118" priority="6455" stopIfTrue="1">
      <formula>AND(COUNTIF(#REF!, F17)+COUNTIF(#REF!, F17)+COUNTIF($E$1:$F$3, F17)+COUNTIF(#REF!, F17)+COUNTIF($E$4:$F$1048576, F17)&gt;1,NOT(ISBLANK(F17)))</formula>
    </cfRule>
    <cfRule type="expression" dxfId="117" priority="6451" stopIfTrue="1">
      <formula>AND(COUNTIF($E$3:$F$3,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F17)+COUNTIF(#REF!, F17)+COUNTIF($E$15:$F$64868, F17)+COUNTIF(#REF!, F17)+COUNTIF($E$4:$F$13, F17)+COUNTIF(#REF!, F17)+COUNTIF(#REF!, F17)+COUNTIF(#REF!, F17)+COUNTIF(#REF!, F17)+COUNTIF(#REF!, F17)&gt;1,NOT(ISBLANK(F17)))</formula>
    </cfRule>
    <cfRule type="expression" dxfId="116" priority="6452" stopIfTrue="1">
      <formula>AND(COUNTIF($E$3:$F$41, F17)+COUNTIF(#REF!, F17)+COUNTIF($E$44:$F$47, F17)+COUNTIF($E$59:$F$65, F17)+COUNTIF($E$66:$F$66, F17)+COUNTIF($E$73:$F$75, F17)+COUNTIF($E$77:$F$82, F17)+COUNTIF($E$85:$F$104, F17)+COUNTIF($E$106:$F$112, F17)+COUNTIF($E$114:$F$123, F17)+COUNTIF($E$125:$F$129, F17)+COUNTIF($E$131:$F$132, F17)+COUNTIF($E$134:$F$138, F17)+COUNTIF($E$140:$F$148, F17)+COUNTIF($E$150:$F$154, F17)+COUNTIF($E$293:$F$304, F17)+COUNTIF($E$306:$F$317, F17)+COUNTIF($E$324:$F$343, F17)+COUNTIF($E$345:$F$426, F17)+COUNTIF($E$428:$F$442, F17)+COUNTIF($E$444:$F$447, F17)+COUNTIF($E$449:$F$452, F17)+COUNTIF($E$455:$F$456, F17)+COUNTIF($E$458:$F$468, F17)+COUNTIF($E$470:$F$484, F17)+COUNTIF($E$486:$F$503, F17)+COUNTIF($E$505:$F$65445, F17)+COUNTIF($E$156:$F$210, F17)+COUNTIF($E$212:$F$261, F17)+COUNTIF($E$263:$F$291, F17)+COUNTIF($E$49:$F$50, F17)+COUNTIF($E$52:$F$57, F17)+COUNTIF($E$319:$F$322, F17)+COUNTIF($E$68:$F$71, F17)&gt;1,NOT(ISBLANK(F17)))</formula>
    </cfRule>
    <cfRule type="expression" dxfId="115" priority="6453" stopIfTrue="1">
      <formula>AND(COUNTIF($E$35:$F$1048576, F17)+COUNTIF(#REF!, F17)+COUNTIF(#REF!, F17)+COUNTIF($E$18:$F$19, F17)+COUNTIF(#REF!, F17)+COUNTIF(#REF!, F17)+COUNTIF($E$4:$F$5, F17)+COUNTIF($E$8:$F$8, F17)+COUNTIF($E$11:$F$11, F17)+COUNTIF($E$25:$F$27, F17)+COUNTIF(#REF!, F17)+COUNTIF(#REF!, F17)+COUNTIF(#REF!, F17)+COUNTIF(#REF!, F17)+COUNTIF(#REF!, F17)+COUNTIF($E$1:$F$3, F17)+COUNTIF(#REF!, F17)+COUNTIF($E$32:$F$33, F17)&gt;1,NOT(ISBLANK(F17)))</formula>
    </cfRule>
    <cfRule type="expression" dxfId="114" priority="6454" stopIfTrue="1">
      <formula>AND(COUNTIF($E$8:$F$8, F17)+COUNTIF($E$11:$F$12, F17)+COUNTIF($E$18:$F$19, F17)+COUNTIF($E$15:$F$15, F17)+COUNTIF($E$25:$F$31, F17)+COUNTIF(#REF!, F17)+COUNTIF(#REF!, F17)+COUNTIF(#REF!, F17)+COUNTIF($E$34:$F$1048576, F17)+COUNTIF(#REF!, F17)+COUNTIF($E$4:$F$5, F17)+COUNTIF($E$1:$F$3, F17)+COUNTIF(#REF!, F17)+COUNTIF($E$32:$F$33, F17)&gt;1,NOT(ISBLANK(F17)))</formula>
    </cfRule>
  </conditionalFormatting>
  <conditionalFormatting sqref="F20:G20">
    <cfRule type="duplicateValues" dxfId="113" priority="6456" stopIfTrue="1"/>
    <cfRule type="duplicateValues" dxfId="112" priority="6457" stopIfTrue="1"/>
    <cfRule type="expression" dxfId="111" priority="6458" stopIfTrue="1">
      <formula>AND(COUNTIF($E$1:$F$65, F20)+COUNTIF(#REF!, F20)+COUNTIF(#REF!, F20)+COUNTIF(#REF!, F20)+COUNTIF(#REF!, F20)+COUNTIF(#REF!, F20)+COUNTIF(#REF!, F20)+COUNTIF($E$66:$F$71, F20)+COUNTIF($E$73:$F$79, F20)+COUNTIF($E$81:$F$90, F20)+COUNTIF($E$92:$F$96, F20)+COUNTIF($E$98:$F$99, F20)+COUNTIF($E$101:$F$105, F20)+COUNTIF($E$107:$F$115, F20)+COUNTIF($E$117:$F$121, F20)+COUNTIF($E$260:$F$271, F20)+COUNTIF($E$273:$F$284, F20)+COUNTIF($E$291:$F$310, F20)+COUNTIF($E$312:$F$393, F20)+COUNTIF($E$395:$F$409, F20)+COUNTIF($E$411:$F$414, F20)+COUNTIF($E$416:$F$419, F20)+COUNTIF($E$422:$F$423, F20)+COUNTIF($E$425:$F$435, F20)+COUNTIF($E$437:$F$451, F20)+COUNTIF($E$453:$F$470, F20)+COUNTIF($E$472:$F$65412, F20)+COUNTIF($E$123:$F$177, F20)+COUNTIF($E$179:$F$228, F20)+COUNTIF($E$230:$F$258, F20)+COUNTIF(#REF!, F20)+COUNTIF(#REF!, F20)+COUNTIF($E$286:$F$289, F20)+COUNTIF(#REF!, F20)&gt;1,NOT(ISBLANK(F20)))</formula>
    </cfRule>
    <cfRule type="expression" dxfId="110" priority="6459" stopIfTrue="1">
      <formula>AND(COUNTIF($E$1:$F$65, F20)+COUNTIF(#REF!, F20)+COUNTIF(#REF!, F20)+COUNTIF($E$66:$F$72, F20)+COUNTIF($E$74:$F$1048576, F20)&gt;1,NOT(ISBLANK(F20)))</formula>
    </cfRule>
    <cfRule type="expression" dxfId="109" priority="6460" stopIfTrue="1">
      <formula>AND(COUNTIF($E$1:$F$2, F20)+COUNTIF($E$66:$F$76, F20)+COUNTIF($E$6:$F$65, F20)+COUNTIF($E$4:$F$4, F20)+COUNTIF($E$80:$F$1048576, F20)+COUNTIF($E$77:$F$79, F20)&gt;1,NOT(ISBLANK(F20)))</formula>
    </cfRule>
  </conditionalFormatting>
  <conditionalFormatting sqref="F23:G23">
    <cfRule type="expression" dxfId="108" priority="6470" stopIfTrue="1">
      <formula>AND(COUNTIF($E$3:$F$3, F23)+COUNTIF(#REF!, F23)+COUNTIF(#REF!, F23)+COUNTIF(#REF!, F23)+COUNTIF(#REF!, F23)+COUNTIF($E$5:$F$8, F23)+COUNTIF($E$11:$F$15, F23)+COUNTIF($E$19:$F$31, F23)+COUNTIF($E$32:$F$38, F23)+COUNTIF($E$41:$F$49, F23)+COUNTIF($E$51:$F$54, F23)+COUNTIF($E$56:$F$57, F23)+COUNTIF($E$59:$F$64, F23)+COUNTIF($E$67:$F$73, F23)+COUNTIF($E$75:$F$82, F23)+COUNTIF($E$232:$F$243, F23)+COUNTIF($E$245:$F$256, F23)+COUNTIF($E$263:$F$282, F23)+COUNTIF($E$284:$F$365, F23)+COUNTIF($E$367:$F$381, F23)+COUNTIF($E$383:$F$386, F23)+COUNTIF($E$388:$F$391, F23)+COUNTIF($E$394:$F$395, F23)+COUNTIF($E$397:$F$407, F23)+COUNTIF($E$409:$F$423, F23)+COUNTIF($E$425:$F$442, F23)+COUNTIF($E$444:$F$65384, F23)+COUNTIF($E$84:$F$149, F23)+COUNTIF($E$151:$F$200, F23)+COUNTIF($E$202:$F$230, F23)+COUNTIF(#REF!, F23)+COUNTIF(#REF!, F23)+COUNTIF($E$258:$F$261, F23)+COUNTIF(#REF!, F23)&gt;1,NOT(ISBLANK(F23)))</formula>
    </cfRule>
    <cfRule type="expression" dxfId="107" priority="6462" stopIfTrue="1">
      <formula>AND(COUNTIF($E$3:$F$71, F23)+COUNTIF($E$76:$F$96, F23)+COUNTIF($E$98:$F$99, F23)+COUNTIF($E$101:$F$200, F23)+COUNTIF(#REF!, F23)&gt;1,NOT(ISBLANK(F23)))</formula>
    </cfRule>
    <cfRule type="expression" dxfId="106" priority="6461" stopIfTrue="1">
      <formula>AND(COUNTIF($E$3:$F$4, F23)+COUNTIF($E$114:$F$206, F23)+COUNTIF($E$7:$F$110, F23)+COUNTIF($E$6:$F$6, F23)+COUNTIF(#REF!, F23)+COUNTIF($E$208:$F$212, F23)&gt;1,NOT(ISBLANK(F23)))</formula>
    </cfRule>
    <cfRule type="expression" dxfId="105" priority="6463" stopIfTrue="1">
      <formula>AND(COUNTIF($E$3:$F$62, F23)+COUNTIF(#REF!, F23)+COUNTIF($E$65:$F$68, F23)+COUNTIF($E$79:$F$84, F23)+COUNTIF($E$85:$F$85, F23)+COUNTIF($E$92:$F$94, F23)+COUNTIF($E$96:$F$101, F23)+COUNTIF($E$104:$F$123, F23)+COUNTIF($E$125:$F$131, F23)+COUNTIF($E$133:$F$142, F23)+COUNTIF($E$144:$F$148, F23)+COUNTIF($E$150:$F$151, F23)+COUNTIF($E$153:$F$157, F23)+COUNTIF($E$159:$F$167, F23)+COUNTIF($E$169:$F$173, F23)+COUNTIF($E$312:$F$323, F23)+COUNTIF($E$325:$F$336, F23)+COUNTIF($E$343:$F$362, F23)+COUNTIF($E$364:$F$445, F23)+COUNTIF($E$447:$F$461, F23)+COUNTIF($E$463:$F$466, F23)+COUNTIF($E$468:$F$471, F23)+COUNTIF($E$474:$F$475, F23)+COUNTIF($E$477:$F$487, F23)+COUNTIF($E$489:$F$503, F23)+COUNTIF($E$505:$F$522, F23)+COUNTIF($E$524:$F$65464, F23)+COUNTIF($E$175:$F$229, F23)+COUNTIF($E$231:$F$280, F23)+COUNTIF($E$282:$F$310, F23)+COUNTIF($E$70:$F$71, F23)+COUNTIF($E$73:$F$77, F23)+COUNTIF($E$338:$F$341, F23)+COUNTIF($E$87:$F$90, F23)&gt;1,NOT(ISBLANK(F23)))</formula>
    </cfRule>
    <cfRule type="expression" dxfId="104" priority="6464" stopIfTrue="1">
      <formula>AND(COUNTIF($E$3:$F$3,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F23)+COUNTIF($E$4:$F$6, F23)+COUNTIF($E$7:$F$8, F23)+COUNTIF($E$11:$F$17, F23)+COUNTIF($E$18:$F$19, F23)+COUNTIF(#REF!, F23)+COUNTIF(#REF!, F23)+COUNTIF(#REF!, F23)+COUNTIF(#REF!, F23)+COUNTIF(#REF!, F23)+COUNTIF(#REF!, F23)+COUNTIF(#REF!, F23)+COUNTIF($E$20:$F$64825, F23)+COUNTIF(#REF!, F23)+COUNTIF(#REF!, F23)+COUNTIF(#REF!, F23)+COUNTIF(#REF!, F23)+COUNTIF(#REF!, F23)+COUNTIF($E$10:$F$10, F23)+COUNTIF(#REF!, F23)&gt;1,NOT(ISBLANK(F23)))</formula>
    </cfRule>
    <cfRule type="duplicateValues" dxfId="103" priority="6465"/>
    <cfRule type="duplicateValues" dxfId="102" priority="6466"/>
    <cfRule type="duplicateValues" dxfId="101" priority="6467"/>
    <cfRule type="duplicateValues" dxfId="100" priority="6468"/>
    <cfRule type="expression" dxfId="99" priority="6469" stopIfTrue="1">
      <formula>AND(COUNTIF($E$3:$F$3,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F23)+COUNTIF(#REF!, F23)+COUNTIF($E$4:$F$64745, F23)+COUNTIF(#REF!, F23)+COUNTIF(#REF!, F23)+COUNTIF(#REF!, F23)+COUNTIF(#REF!, F23)+COUNTIF(#REF!, F23)+COUNTIF(#REF!, F23)+COUNTIF(#REF!, F23)&gt;1,NOT(ISBLANK(F23)))</formula>
    </cfRule>
  </conditionalFormatting>
  <conditionalFormatting sqref="F24:G24">
    <cfRule type="expression" dxfId="98" priority="6474" stopIfTrue="1">
      <formula>AND(COUNTIF($E$3:$F$3, F24)+COUNTIF(#REF!, F24)+COUNTIF(#REF!, F24)+COUNTIF(#REF!, F24)+COUNTIF(#REF!, F24)+COUNTIF($E$5:$F$7, F24)+COUNTIF($E$9:$F$12, F24)+COUNTIF($E$14:$F$31, F24)+COUNTIF(#REF!, F24)+COUNTIF($E$32:$F$41, F24)+COUNTIF($E$43:$F$47, F24)+COUNTIF($E$49:$F$50, F24)+COUNTIF($E$52:$F$56, F24)+COUNTIF($E$58:$F$66, F24)+COUNTIF($E$68:$F$72, F24)+COUNTIF($E$211:$F$222, F24)+COUNTIF($E$224:$F$235, F24)+COUNTIF($E$242:$F$261, F24)+COUNTIF($E$263:$F$344, F24)+COUNTIF($E$346:$F$360, F24)+COUNTIF($E$362:$F$365, F24)+COUNTIF($E$367:$F$370, F24)+COUNTIF($E$373:$F$374, F24)+COUNTIF($E$376:$F$386, F24)+COUNTIF($E$388:$F$402, F24)+COUNTIF($E$404:$F$421, F24)+COUNTIF($E$423:$F$65363, F24)+COUNTIF($E$74:$F$128, F24)+COUNTIF($E$130:$F$179, F24)+COUNTIF($E$181:$F$209, F24)+COUNTIF(#REF!, F24)+COUNTIF(#REF!, F24)+COUNTIF($E$237:$F$240, F24)+COUNTIF(#REF!, F24)&gt;1,NOT(ISBLANK(F24)))</formula>
    </cfRule>
    <cfRule type="duplicateValues" dxfId="97" priority="6473"/>
    <cfRule type="duplicateValues" dxfId="96" priority="6472"/>
    <cfRule type="expression" dxfId="95" priority="6471" stopIfTrue="1">
      <formula>AND(COUNTIF($E$3:$F$3,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F24)+COUNTIF(#REF!, F24)+COUNTIF($E$4:$F$64724, F24)+COUNTIF(#REF!, F24)+COUNTIF(#REF!, F24)+COUNTIF(#REF!, F24)+COUNTIF(#REF!, F24)+COUNTIF(#REF!, F24)+COUNTIF(#REF!, F24)+COUNTIF(#REF!, F24)&gt;1,NOT(ISBLANK(F24)))</formula>
    </cfRule>
  </conditionalFormatting>
  <conditionalFormatting sqref="F25:G25">
    <cfRule type="expression" dxfId="94" priority="6480" stopIfTrue="1">
      <formula>AND(COUNTIF($E$3:$F$3,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F25)+COUNTIF($E$4:$F$64806, F25)+COUNTIF(#REF!, F25)+COUNTIF(#REF!, F25)+COUNTIF(#REF!, F25)+COUNTIF(#REF!, F25)+COUNTIF(#REF!, F25)+COUNTIF(#REF!, F25)+COUNTIF(#REF!, F25)&gt;1,NOT(ISBLANK(F25)))</formula>
    </cfRule>
    <cfRule type="expression" dxfId="93" priority="6479" stopIfTrue="1">
      <formula>AND(COUNTIF($E$1:$F$33, F25)+COUNTIF(#REF!, F25)+COUNTIF(#REF!, F25)+COUNTIF($E$41:$F$41, F25)+COUNTIF($E$43:$F$45, F25)+COUNTIF($E$59:$F$63, F25)+COUNTIF($E$65:$F$70, F25)+COUNTIF($E$74:$F$95, F25)+COUNTIF($E$98:$F$105, F25)+COUNTIF($E$107:$F$119, F25)+COUNTIF($E$121:$F$125, F25)+COUNTIF($E$127:$F$128, F25)+COUNTIF($E$131:$F$135, F25)+COUNTIF($E$137:$F$145, F25)+COUNTIF($E$147:$F$151, F25)+COUNTIF($E$290:$F$301, F25)+COUNTIF($E$303:$F$314, F25)+COUNTIF($E$321:$F$340, F25)+COUNTIF($E$342:$F$423, F25)+COUNTIF($E$425:$F$439, F25)+COUNTIF($E$441:$F$444, F25)+COUNTIF($E$446:$F$449, F25)+COUNTIF($E$452:$F$453, F25)+COUNTIF($E$455:$F$465, F25)+COUNTIF($E$467:$F$481, F25)+COUNTIF($E$483:$F$500, F25)+COUNTIF($E$502:$F$65442, F25)+COUNTIF($E$153:$F$207, F25)+COUNTIF($E$209:$F$258, F25)+COUNTIF($E$260:$F$288, F25)+COUNTIF(#REF!, F25)+COUNTIF($E$34:$F$40, F25)+COUNTIF($E$316:$F$319, F25)+COUNTIF($E$48:$F$57, F25)&gt;1,NOT(ISBLANK(F25)))</formula>
    </cfRule>
    <cfRule type="expression" dxfId="92" priority="6477" stopIfTrue="1">
      <formula>AND(COUNTIF($E$3:$F$3,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F25)+COUNTIF($E$4:$F$64840, F25)+COUNTIF(#REF!, F25)+COUNTIF(#REF!, F25)+COUNTIF(#REF!, F25)+COUNTIF(#REF!, F25)+COUNTIF(#REF!, F25)+COUNTIF(#REF!, F25)+COUNTIF(#REF!, F25)&gt;1,NOT(ISBLANK(F25)))</formula>
    </cfRule>
    <cfRule type="expression" dxfId="91" priority="6476" stopIfTrue="1">
      <formula>AND(COUNTIF($E$3:$F$7, F25)+COUNTIF(#REF!, F25)+COUNTIF($E$12:$F$16, F25)+COUNTIF($E$32:$F$33, F25)+COUNTIF(#REF!, F25)+COUNTIF(#REF!, F25)+COUNTIF(#REF!, F25)+COUNTIF($E$37:$F$66, F25)+COUNTIF($E$69:$F$78, F25)+COUNTIF($E$80:$F$94, F25)+COUNTIF($E$96:$F$102, F25)+COUNTIF($E$105:$F$107, F25)+COUNTIF($E$110:$F$116, F25)+COUNTIF($E$120:$F$133, F25)+COUNTIF($E$135:$F$139, F25)+COUNTIF($E$278:$F$289, F25)+COUNTIF($E$291:$F$302, F25)+COUNTIF($E$309:$F$328, F25)+COUNTIF($E$330:$F$411, F25)+COUNTIF($E$413:$F$427, F25)+COUNTIF($E$429:$F$432, F25)+COUNTIF($E$434:$F$437, F25)+COUNTIF($E$440:$F$441, F25)+COUNTIF($E$443:$F$453, F25)+COUNTIF($E$455:$F$469, F25)+COUNTIF($E$471:$F$488, F25)+COUNTIF($E$490:$F$65430, F25)+COUNTIF($E$141:$F$195, F25)+COUNTIF($E$197:$F$246, F25)+COUNTIF($E$248:$F$276, F25)+COUNTIF($E$20:$F$22, F25)+COUNTIF($E$26:$F$31, F25)+COUNTIF($E$304:$F$307, F25)+COUNTIF(#REF!, F25)&gt;1,NOT(ISBLANK(F25)))</formula>
    </cfRule>
    <cfRule type="duplicateValues" dxfId="90" priority="6475"/>
    <cfRule type="duplicateValues" dxfId="89" priority="6486"/>
    <cfRule type="expression" dxfId="88" priority="6487" stopIfTrue="1">
      <formula>AND(COUNTIF($E$3:$F$3,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F25)+COUNTIF($E$4:$F$64827, F25)+COUNTIF(#REF!, F25)+COUNTIF(#REF!, F25)+COUNTIF(#REF!, F25)+COUNTIF(#REF!, F25)+COUNTIF(#REF!, F25)+COUNTIF(#REF!, F25)+COUNTIF(#REF!, F25)&gt;1,NOT(ISBLANK(F25)))</formula>
    </cfRule>
    <cfRule type="expression" dxfId="87" priority="6488" stopIfTrue="1">
      <formula>AND(COUNTIF($E$1:$F$33, F25)+COUNTIF(#REF!, F25)+COUNTIF($E$34:$F$42, F25)+COUNTIF($E$66:$F$66, F25)+COUNTIF($E$69:$F$71, F25)+COUNTIF($E$88:$F$92, F25)+COUNTIF($E$94:$F$101, F25)+COUNTIF($E$105:$F$135, F25)+COUNTIF($E$137:$F$143, F25)+COUNTIF($E$145:$F$154, F25)+COUNTIF($E$156:$F$160, F25)+COUNTIF($E$162:$F$163, F25)+COUNTIF($E$165:$F$169, F25)+COUNTIF($E$171:$F$179, F25)+COUNTIF($E$181:$F$185, F25)+COUNTIF($E$324:$F$335, F25)+COUNTIF($E$337:$F$348, F25)+COUNTIF($E$355:$F$374, F25)+COUNTIF($E$376:$F$457, F25)+COUNTIF($E$459:$F$473, F25)+COUNTIF($E$475:$F$478, F25)+COUNTIF($E$480:$F$483, F25)+COUNTIF($E$486:$F$487, F25)+COUNTIF($E$489:$F$499, F25)+COUNTIF($E$501:$F$515, F25)+COUNTIF($E$517:$F$534, F25)+COUNTIF($E$536:$F$65476, F25)+COUNTIF($E$187:$F$241, F25)+COUNTIF($E$243:$F$292, F25)+COUNTIF($E$294:$F$322, F25)+COUNTIF($E$45:$F$48, F25)+COUNTIF($E$51:$F$65, F25)+COUNTIF($E$350:$F$353, F25)+COUNTIF($E$74:$F$85, F25)&gt;1,NOT(ISBLANK(F25)))</formula>
    </cfRule>
    <cfRule type="expression" dxfId="86" priority="6478" stopIfTrue="1">
      <formula>AND(COUNTIF($E$1:$F$3,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F25)+COUNTIF($E$4:$F$64852, F25)+COUNTIF(#REF!, F25)+COUNTIF(#REF!, F25)+COUNTIF(#REF!, F25)+COUNTIF(#REF!, F25)+COUNTIF(#REF!, F25)+COUNTIF(#REF!, F25)+COUNTIF(#REF!, F25)&gt;1,NOT(ISBLANK(F25)))</formula>
    </cfRule>
    <cfRule type="expression" dxfId="85" priority="6489" stopIfTrue="1">
      <formula>AND(COUNTIF($E$1:$F$3,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F25)+COUNTIF($E$4:$F$64886, F25)+COUNTIF(#REF!, F25)+COUNTIF(#REF!, F25)+COUNTIF(#REF!, F25)+COUNTIF(#REF!, F25)+COUNTIF(#REF!, F25)+COUNTIF(#REF!, F25)+COUNTIF(#REF!, F25)&gt;1,NOT(ISBLANK(F25)))</formula>
    </cfRule>
    <cfRule type="duplicateValues" dxfId="84" priority="6483"/>
    <cfRule type="expression" dxfId="83" priority="6482" stopIfTrue="1">
      <formula>AND(COUNTIF($E$1:$F$33, F25)+COUNTIF(#REF!, F25)+COUNTIF(#REF!, F25)+COUNTIF($E$51:$F$51, F25)+COUNTIF($E$54:$F$56, F25)+COUNTIF($E$70:$F$74, F25)+COUNTIF($E$76:$F$82, F25)+COUNTIF($E$87:$F$121, F25)+COUNTIF($E$123:$F$130, F25)+COUNTIF($E$132:$F$141, F25)+COUNTIF($E$143:$F$147, F25)+COUNTIF($E$149:$F$150, F25)+COUNTIF($E$152:$F$156, F25)+COUNTIF($E$158:$F$166, F25)+COUNTIF($E$168:$F$172, F25)+COUNTIF($E$311:$F$322, F25)+COUNTIF($E$324:$F$335, F25)+COUNTIF($E$342:$F$361, F25)+COUNTIF($E$363:$F$444, F25)+COUNTIF($E$446:$F$460, F25)+COUNTIF($E$462:$F$465, F25)+COUNTIF($E$467:$F$470, F25)+COUNTIF($E$473:$F$474, F25)+COUNTIF($E$476:$F$486, F25)+COUNTIF($E$488:$F$502, F25)+COUNTIF($E$504:$F$521, F25)+COUNTIF($E$523:$F$65463, F25)+COUNTIF($E$174:$F$228, F25)+COUNTIF($E$230:$F$279, F25)+COUNTIF($E$281:$F$309, F25)+COUNTIF($E$36:$F$37, F25)+COUNTIF($E$38:$F$50, F25)+COUNTIF($E$337:$F$340, F25)+COUNTIF($E$58:$F$66, F25)&gt;1,NOT(ISBLANK(F25)))</formula>
    </cfRule>
    <cfRule type="expression" dxfId="82" priority="6485" stopIfTrue="1">
      <formula>AND(COUNTIF($E$3:$F$6, F25)+COUNTIF(#REF!, F25)+COUNTIF($E$11:$F$14, F25)+COUNTIF($E$32:$F$33, F25)+COUNTIF(#REF!, F25)+COUNTIF(#REF!, F25)+COUNTIF(#REF!, F25)+COUNTIF($E$34:$F$51, F25)+COUNTIF($E$54:$F$59, F25)+COUNTIF($E$63:$F$76, F25)+COUNTIF($E$79:$F$85, F25)+COUNTIF($E$87:$F$88, F25)+COUNTIF($E$92:$F$99, F25)+COUNTIF($E$102:$F$119, F25)+COUNTIF($E$121:$F$125, F25)+COUNTIF($E$265:$F$276, F25)+COUNTIF($E$278:$F$289, F25)+COUNTIF($E$296:$F$315, F25)+COUNTIF($E$317:$F$398, F25)+COUNTIF($E$400:$F$414, F25)+COUNTIF($E$416:$F$419, F25)+COUNTIF($E$421:$F$424, F25)+COUNTIF($E$427:$F$428, F25)+COUNTIF($E$430:$F$440, F25)+COUNTIF($E$442:$F$456, F25)+COUNTIF($E$458:$F$475, F25)+COUNTIF($E$477:$F$65417, F25)+COUNTIF($E$127:$F$182, F25)+COUNTIF($E$184:$F$233, F25)+COUNTIF($E$235:$F$263, F25)+COUNTIF($E$18:$F$21, F25)+COUNTIF($E$24:$F$31, F25)+COUNTIF($E$291:$F$294, F25)+COUNTIF(#REF!, F25)&gt;1,NOT(ISBLANK(F25)))</formula>
    </cfRule>
    <cfRule type="expression" dxfId="81" priority="6481" stopIfTrue="1">
      <formula>AND(COUNTIF($E$1:$F$3,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F25)+COUNTIF(#REF!, F25)+COUNTIF($E$4:$F$64873, F25)+COUNTIF(#REF!, F25)+COUNTIF(#REF!, F25)+COUNTIF(#REF!, F25)+COUNTIF(#REF!, F25)+COUNTIF(#REF!, F25)+COUNTIF(#REF!, F25)+COUNTIF(#REF!, F25)&gt;1,NOT(ISBLANK(F25)))</formula>
    </cfRule>
    <cfRule type="expression" dxfId="80" priority="6484" stopIfTrue="1">
      <formula>AND(COUNTIF($E$3:$F$6, F25)+COUNTIF(#REF!, F25)+COUNTIF($E$9:$F$11, F25)+COUNTIF($E$27:$F$31, F25)+COUNTIF(#REF!, F25)+COUNTIF(#REF!, F25)+COUNTIF(#REF!, F25)+COUNTIF($E$34:$F$41, F25)+COUNTIF($E$43:$F$51, F25)+COUNTIF($E$53:$F$65, F25)+COUNTIF($E$67:$F$71, F25)+COUNTIF($E$74:$F$75, F25)+COUNTIF($E$77:$F$81, F25)+COUNTIF($E$84:$F$93, F25)+COUNTIF($E$95:$F$100, F25)+COUNTIF($E$244:$F$255, F25)+COUNTIF($E$257:$F$268, F25)+COUNTIF($E$275:$F$294, F25)+COUNTIF($E$296:$F$377, F25)+COUNTIF($E$379:$F$393, F25)+COUNTIF($E$395:$F$398, F25)+COUNTIF($E$400:$F$403, F25)+COUNTIF($E$406:$F$407, F25)+COUNTIF($E$409:$F$419, F25)+COUNTIF($E$421:$F$435, F25)+COUNTIF($E$437:$F$454, F25)+COUNTIF($E$456:$F$65396, F25)+COUNTIF($E$102:$F$161, F25)+COUNTIF($E$163:$F$212, F25)+COUNTIF($E$214:$F$242, F25)+COUNTIF($E$13:$F$14, F25)+COUNTIF($E$17:$F$24, F25)+COUNTIF($E$270:$F$273, F25)+COUNTIF(#REF!, F25)&gt;1,NOT(ISBLANK(F25)))</formula>
    </cfRule>
  </conditionalFormatting>
  <conditionalFormatting sqref="G10">
    <cfRule type="expression" dxfId="79" priority="31" stopIfTrue="1">
      <formula>AND(COUNTIF(#REF!, G10)+COUNTIF(#REF!, G10)+COUNTIF(#REF!, G10)+COUNTIF(#REF!, G10)+COUNTIF(#REF!, G10)+COUNTIF(#REF!, G10)+COUNTIF(#REF!, G10)+COUNTIF(#REF!, G10)+COUNTIF(#REF!, G10)+COUNTIF(#REF!, G10)+COUNTIF(#REF!, G10)+COUNTIF($F$6:$F$7, G10)+COUNTIF($F$9:$F$11, G10)+COUNTIF($F$13:$F$14, G10)+COUNTIF(#REF!, G10)+COUNTIF($F$19:$F$20, G10)+COUNTIF($F$22:$F$36, G10)+COUNTIF($F$38:$F$44, G10)+COUNTIF($F$46:$F$55, G10)+COUNTIF($F$57:$F$61, G10)+COUNTIF($F$63:$F$64, G10)+COUNTIF($F$67:$F$70, G10)+COUNTIF($F$72:$F$75, G10)+COUNTIF($F$79:$F$80, G10)+COUNTIF($F$82:$F$86, G10)+COUNTIF($F$95:$F$95, G10)+COUNTIF($F$97:$F$126, G10)+COUNTIF($F$368:$F$370, G10)+COUNTIF($F$372:$F$374, G10)+COUNTIF($F$376:$F$379, G10)+COUNTIF($F$381:$F$384, G10)+COUNTIF($F$387:$F$388, G10)+COUNTIF($F$390:$F$391, G10)+COUNTIF($F$128:$F$136, G10)+COUNTIF($F$138:$F$142, G10)+COUNTIF($F$144:$F$151, G10)+COUNTIF($F$114:$F$193, G10)+COUNTIF($F$195:$F$201, G10)+COUNTIF($F$203:$F$223, G10)+COUNTIF($F$225:$F$236, G10)+COUNTIF($F$238:$F$249, G10)+COUNTIF($F$256:$F$275, G10)+COUNTIF($F$277:$F$358, G10)+COUNTIF($F$360:$F$362, G10)+COUNTIF($F$364:$F$365, G10)+COUNTIF($F$393:$F$398, G10)+COUNTIF($F$402:$F$413, G10)+COUNTIF($F$400:$F$400, G10)+COUNTIF($F$415:$F$416, G10)+COUNTIF($F$418:$F$428, G10)+COUNTIF($F$88:$F$93, G10)+COUNTIF(#REF!, G10)+COUNTIF($F$251:$F$254, G10)+COUNTIF(#REF!, G10)&gt;1,NOT(ISBLANK(G10)))</formula>
    </cfRule>
    <cfRule type="expression" dxfId="78" priority="33" stopIfTrue="1">
      <formula>AND(COUNTIF(#REF!, G10)+COUNTIF(#REF!, G10)+COUNTIF(#REF!, G10)+COUNTIF(#REF!, G10)+COUNTIF(#REF!, G10)+COUNTIF(#REF!, G10)+COUNTIF(#REF!, G10)+COUNTIF(#REF!, G10)+COUNTIF(#REF!, G10)+COUNTIF(#REF!, G10)+COUNTIF(#REF!, G10)+COUNTIF($F$6:$F$8, G10)+COUNTIF($F$11:$F$14, G10)+COUNTIF($F$17:$F$18, G10)+COUNTIF($F$22:$F$22, G10)+COUNTIF($F$25:$F$27, G10)+COUNTIF($F$29:$F$43, G10)+COUNTIF($F$46:$F$52, G10)+COUNTIF($F$55:$F$63, G10)+COUNTIF($F$65:$F$68, G10)+COUNTIF($F$70:$F$71, G10)+COUNTIF($F$75:$F$78, G10)+COUNTIF($F$81:$F$83, G10)+COUNTIF($F$86:$F$87, G10)+COUNTIF($F$89:$F$96, G10)+COUNTIF($F$107:$F$107, G10)+COUNTIF($F$109:$F$147, G10)+COUNTIF($F$389:$F$391, G10)+COUNTIF($F$393:$F$395, G10)+COUNTIF($F$397:$F$400, G10)+COUNTIF($F$402:$F$405, G10)+COUNTIF($F$408:$F$409, G10)+COUNTIF($F$411:$F$412, G10)+COUNTIF($F$149:$F$157, G10)+COUNTIF($F$159:$F$163, G10)+COUNTIF($F$165:$F$172, G10)+COUNTIF($F$174:$F$214, G10)+COUNTIF($F$216:$F$222, G10)+COUNTIF($F$224:$F$244, G10)+COUNTIF($F$246:$F$257, G10)+COUNTIF($F$259:$F$270, G10)+COUNTIF($F$277:$F$296, G10)+COUNTIF($F$298:$F$379, G10)+COUNTIF($F$381:$F$383, G10)+COUNTIF($F$385:$F$386, G10)+COUNTIF($F$414:$F$419, G10)+COUNTIF($F$423:$F$434, G10)+COUNTIF($F$421:$F$421, G10)+COUNTIF($F$436:$F$437, G10)+COUNTIF($F$439:$F$449, G10)+COUNTIF($F$98:$F$104, G10)+COUNTIF(#REF!, G10)+COUNTIF($F$272:$F$275, G10)+COUNTIF(#REF!, G10)&gt;1,NOT(ISBLANK(G10)))</formula>
    </cfRule>
  </conditionalFormatting>
  <conditionalFormatting sqref="G13">
    <cfRule type="expression" dxfId="77" priority="6491" stopIfTrue="1">
      <formula>AND(COUNTIF($E$3:$F$3, G13)+COUNTIF(#REF!, G13)+COUNTIF(#REF!, G13)+COUNTIF(#REF!, G13)+COUNTIF(#REF!, G13)+COUNTIF($E$5:$F$8, G13)+COUNTIF($E$11:$F$15, G13)+COUNTIF($E$19:$F$31, G13)+COUNTIF($E$32:$F$33, G13)+COUNTIF(#REF!, G13)+COUNTIF(#REF!, G13)+COUNTIF(#REF!, G13)+COUNTIF($E$34:$F$37, G13)+COUNTIF($E$40:$F$46, G13)+COUNTIF($E$48:$F$55, G13)+COUNTIF($E$205:$F$216, G13)+COUNTIF($E$218:$F$229, G13)+COUNTIF($E$236:$F$255, G13)+COUNTIF($E$257:$F$338, G13)+COUNTIF($E$340:$F$354, G13)+COUNTIF($E$356:$F$359, G13)+COUNTIF($E$361:$F$364, G13)+COUNTIF($E$367:$F$368, G13)+COUNTIF($E$370:$F$380, G13)+COUNTIF($E$382:$F$396, G13)+COUNTIF($E$398:$F$415, G13)+COUNTIF($E$417:$F$65357, G13)+COUNTIF($E$57:$F$122, G13)+COUNTIF($E$124:$F$173, G13)+COUNTIF($E$175:$F$203, G13)+COUNTIF(#REF!, G13)+COUNTIF(#REF!, G13)+COUNTIF($E$231:$F$234, G13)+COUNTIF(#REF!, G13)&gt;1,NOT(ISBLANK(G13)))</formula>
    </cfRule>
    <cfRule type="expression" dxfId="76" priority="6492" stopIfTrue="1">
      <formula>AND(COUNTIF(#REF!, G13)+COUNTIF(#REF!, G13)+COUNTIF(#REF!, G13)+COUNTIF(#REF!, G13)+COUNTIF(#REF!, G13)+COUNTIF(#REF!, G13)+COUNTIF(#REF!, G13)+COUNTIF(#REF!, G13)+COUNTIF(#REF!, G13)+COUNTIF(#REF!, G13)+COUNTIF(#REF!, G13)+COUNTIF($F$6:$F$8, G13)+COUNTIF($F$11:$F$12, G13)+COUNTIF($F$14:$F$15, G13)+COUNTIF($F$19:$F$19, G13)+COUNTIF($F$22:$F$24, G13)+COUNTIF($F$26:$F$31, G13)+COUNTIF($F$32:$F$33, G13)+COUNTIF(#REF!, G13)+COUNTIF(#REF!, G13)+COUNTIF(#REF!, G13)+COUNTIF($F$34:$F$37, G13)+COUNTIF($F$40:$F$42, G13)+COUNTIF($F$45:$F$46, G13)+COUNTIF($F$48:$F$55, G13)+COUNTIF($F$66:$F$66, G13)+COUNTIF($F$68:$F$106, G13)+COUNTIF($F$348:$F$350, G13)+COUNTIF($F$352:$F$354, G13)+COUNTIF($F$356:$F$359, G13)+COUNTIF($F$361:$F$364, G13)+COUNTIF($F$367:$F$368, G13)+COUNTIF($F$370:$F$371, G13)+COUNTIF($F$108:$F$116, G13)+COUNTIF($F$118:$F$122, G13)+COUNTIF($F$124:$F$131, G13)+COUNTIF($F$133:$F$173, G13)+COUNTIF($F$175:$F$181, G13)+COUNTIF($F$183:$F$203, G13)+COUNTIF($F$205:$F$216, G13)+COUNTIF($F$218:$F$229, G13)+COUNTIF($F$236:$F$255, G13)+COUNTIF($F$257:$F$338, G13)+COUNTIF($F$340:$F$342, G13)+COUNTIF($F$344:$F$345, G13)+COUNTIF($F$373:$F$378, G13)+COUNTIF($F$382:$F$393, G13)+COUNTIF($F$380:$F$380, G13)+COUNTIF($F$395:$F$396, G13)+COUNTIF($F$398:$F$408, G13)+COUNTIF($F$57:$F$63, G13)+COUNTIF(#REF!, G13)+COUNTIF($F$231:$F$234, G13)+COUNTIF(#REF!, G13)&gt;1,NOT(ISBLANK(G13)))</formula>
    </cfRule>
    <cfRule type="expression" dxfId="75" priority="6493" stopIfTrue="1">
      <formula>AND(COUNTIF($E$3:$F$3, G13)+COUNTIF(#REF!, G13)+COUNTIF(#REF!, G13)+COUNTIF(#REF!, G13)+COUNTIF(#REF!, G13)+COUNTIF($E$5:$F$7, G13)+COUNTIF($E$9:$F$12, G13)+COUNTIF($E$14:$F$31, G13)+COUNTIF(#REF!, G13)+COUNTIF($E$32:$F$33, G13)+COUNTIF(#REF!, G13)+COUNTIF(#REF!, G13)+COUNTIF(#REF!, G13)+COUNTIF($E$34:$F$39, G13)+COUNTIF($E$41:$F$45, G13)+COUNTIF($E$184:$F$195, G13)+COUNTIF($E$197:$F$208, G13)+COUNTIF($E$215:$F$234, G13)+COUNTIF($E$236:$F$317, G13)+COUNTIF($E$319:$F$333, G13)+COUNTIF($E$335:$F$338, G13)+COUNTIF($E$340:$F$343, G13)+COUNTIF($E$346:$F$347, G13)+COUNTIF($E$349:$F$359, G13)+COUNTIF($E$361:$F$375, G13)+COUNTIF($E$377:$F$394, G13)+COUNTIF($E$396:$F$65336, G13)+COUNTIF($E$47:$F$101, G13)+COUNTIF($E$103:$F$152, G13)+COUNTIF($E$154:$F$182, G13)+COUNTIF(#REF!, G13)+COUNTIF(#REF!, G13)+COUNTIF($E$210:$F$213, G13)+COUNTIF(#REF!, G13)&gt;1,NOT(ISBLANK(G13)))</formula>
    </cfRule>
    <cfRule type="expression" dxfId="74" priority="6490" stopIfTrue="1">
      <formula>AND(COUNTIF(#REF!, G13)+COUNTIF(#REF!, G13)+COUNTIF(#REF!, G13)+COUNTIF(#REF!, G13)+COUNTIF(#REF!, G13)+COUNTIF(#REF!, G13)+COUNTIF(#REF!, G13)+COUNTIF(#REF!, G13)+COUNTIF(#REF!, G13)+COUNTIF(#REF!, G13)+COUNTIF(#REF!, G13)+COUNTIF($F$6:$F$7, G13)+COUNTIF($F$9:$F$10, G13)+COUNTIF($F$12:$F$12, G13)+COUNTIF(#REF!, G13)+COUNTIF($F$16:$F$17, G13)+COUNTIF($F$19:$F$31, G13)+COUNTIF(#REF!, G13)+COUNTIF($F$32:$F$33, G13)+COUNTIF(#REF!, G13)+COUNTIF(#REF!, G13)+COUNTIF(#REF!, G13)+COUNTIF($F$34:$F$34, G13)+COUNTIF($F$38:$F$39, G13)+COUNTIF($F$41:$F$45, G13)+COUNTIF($F$54:$F$54, G13)+COUNTIF($F$56:$F$85, G13)+COUNTIF($F$327:$F$329, G13)+COUNTIF($F$331:$F$333, G13)+COUNTIF($F$335:$F$338, G13)+COUNTIF($F$340:$F$343, G13)+COUNTIF($F$346:$F$347, G13)+COUNTIF($F$349:$F$350, G13)+COUNTIF($F$87:$F$95, G13)+COUNTIF($F$97:$F$101, G13)+COUNTIF($F$103:$F$110, G13)+COUNTIF($F$73:$F$152, G13)+COUNTIF($F$154:$F$160, G13)+COUNTIF($F$162:$F$182, G13)+COUNTIF($F$184:$F$195, G13)+COUNTIF($F$197:$F$208, G13)+COUNTIF($F$215:$F$234, G13)+COUNTIF($F$236:$F$317, G13)+COUNTIF($F$319:$F$321, G13)+COUNTIF($F$323:$F$324, G13)+COUNTIF($F$352:$F$357, G13)+COUNTIF($F$361:$F$372, G13)+COUNTIF($F$359:$F$359, G13)+COUNTIF($F$374:$F$375, G13)+COUNTIF($F$377:$F$387, G13)+COUNTIF($F$47:$F$52, G13)+COUNTIF(#REF!, G13)+COUNTIF($F$210:$F$213, G13)+COUNTIF(#REF!, G13)&gt;1,NOT(ISBLANK(G13)))</formula>
    </cfRule>
  </conditionalFormatting>
  <conditionalFormatting sqref="G15">
    <cfRule type="expression" dxfId="73" priority="6519" stopIfTrue="1">
      <formula>AND(COUNTIF(#REF!, G15)+COUNTIF(#REF!, G15)+COUNTIF($E$1:$F$3, G15)+COUNTIF(#REF!, G15)+COUNTIF($E$4:$F$1048576, G15)&gt;1,NOT(ISBLANK(G15)))</formula>
    </cfRule>
    <cfRule type="expression" dxfId="72" priority="6520" stopIfTrue="1">
      <formula>AND(COUNTIF($E$1:$F$3, G15)+COUNTIF(#REF!, G15)+COUNTIF($E$4:$F$1048576, G15)&gt;1,NOT(ISBLANK(G15)))</formula>
    </cfRule>
    <cfRule type="expression" dxfId="71" priority="6521" stopIfTrue="1">
      <formula>AND(COUNTIF($E$30:$F$30, G15)&gt;1,NOT(ISBLANK(G15)))</formula>
    </cfRule>
    <cfRule type="expression" dxfId="70" priority="6522" stopIfTrue="1">
      <formula>AND(COUNTIF(#REF!,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G15)+COUNTIF($F$2:$F$3,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G15)&gt;1,NOT(ISBLANK(G15)))</formula>
    </cfRule>
    <cfRule type="duplicateValues" dxfId="69" priority="6523" stopIfTrue="1"/>
    <cfRule type="duplicateValues" dxfId="68" priority="6524" stopIfTrue="1"/>
    <cfRule type="duplicateValues" dxfId="67" priority="6525" stopIfTrue="1"/>
    <cfRule type="expression" dxfId="66" priority="6497" stopIfTrue="1">
      <formula>AND(COUNTIF($E$1:$F$87, G15)+COUNTIF($E$90:$F$90, G15)+COUNTIF($E$93:$F$100, G15)+COUNTIF($E$116:$F$127, G15)+COUNTIF($E$129:$F$130, G15)+COUNTIF($E$142:$F$144, G15)+COUNTIF($E$146:$F$151, G15)+COUNTIF($E$154:$F$173, G15)+COUNTIF($E$175:$F$181, G15)+COUNTIF($E$183:$F$192, G15)+COUNTIF($E$194:$F$198, G15)+COUNTIF($E$200:$F$201, G15)+COUNTIF($E$203:$F$207, G15)+COUNTIF($E$209:$F$217, G15)+COUNTIF($E$219:$F$223, G15)+COUNTIF($E$362:$F$373, G15)+COUNTIF($E$375:$F$386, G15)+COUNTIF($E$393:$F$412, G15)+COUNTIF($E$414:$F$495, G15)+COUNTIF($E$497:$F$511, G15)+COUNTIF($E$513:$F$516, G15)+COUNTIF($E$518:$F$521, G15)+COUNTIF($E$524:$F$525, G15)+COUNTIF($E$527:$F$537, G15)+COUNTIF($E$539:$F$553, G15)+COUNTIF($E$555:$F$572, G15)+COUNTIF($E$574:$F$65514, G15)+COUNTIF($E$225:$F$279, G15)+COUNTIF($E$281:$F$330, G15)+COUNTIF($E$332:$F$360, G15)+COUNTIF($E$102:$F$103, G15)+COUNTIF($E$105:$F$114, G15)+COUNTIF($E$388:$F$391, G15)+COUNTIF($E$132:$F$140, G15)&gt;1,NOT(ISBLANK(G15)))</formula>
    </cfRule>
    <cfRule type="expression" dxfId="65" priority="6495" stopIfTrue="1">
      <formula>AND(COUNTIF($E$3:$F$3,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G15)+COUNTIF($E$4:$F$6, G15)+COUNTIF($E$8:$F$9, G15)+COUNTIF($E$13:$F$20, G15)+COUNTIF($E$22:$F$24, G15)+COUNTIF(#REF!, G15)+COUNTIF(#REF!, G15)+COUNTIF(#REF!, G15)+COUNTIF(#REF!, G15)+COUNTIF(#REF!, G15)+COUNTIF(#REF!, G15)+COUNTIF(#REF!, G15)+COUNTIF($E$25:$F$64817, G15)+COUNTIF(#REF!, G15)+COUNTIF(#REF!, G15)+COUNTIF(#REF!, G15)+COUNTIF(#REF!, G15)+COUNTIF(#REF!, G15)+COUNTIF($E$11:$F$11, G15)+COUNTIF(#REF!, G15)&gt;1,NOT(ISBLANK(G15)))</formula>
    </cfRule>
    <cfRule type="expression" dxfId="64" priority="6510" stopIfTrue="1">
      <formula>AND(COUNTIF($F$3:$F$41, G15)&gt;1,NOT(ISBLANK(G15)))</formula>
    </cfRule>
    <cfRule type="expression" dxfId="63" priority="6506" stopIfTrue="1">
      <formula>AND(COUNTIF($E$1:$F$31, G15)+COUNTIF(#REF!, G15)+COUNTIF($E$32:$F$33, G15)+COUNTIF($E$34:$F$39, G15)+COUNTIF($E$41:$F$41, G15)+COUNTIF($E$56:$F$58, G15)+COUNTIF($E$61:$F$67, G15)+COUNTIF($E$71:$F$98, G15)+COUNTIF($E$100:$F$106, G15)+COUNTIF($E$108:$F$117, G15)+COUNTIF($E$119:$F$123, G15)+COUNTIF($E$125:$F$126, G15)+COUNTIF($E$128:$F$132, G15)+COUNTIF($E$134:$F$142, G15)+COUNTIF($E$144:$F$148, G15)+COUNTIF($E$287:$F$298, G15)+COUNTIF($E$300:$F$311, G15)+COUNTIF($E$318:$F$337, G15)+COUNTIF($E$339:$F$420, G15)+COUNTIF($E$422:$F$436, G15)+COUNTIF($E$438:$F$441, G15)+COUNTIF($E$443:$F$446, G15)+COUNTIF($E$449:$F$450, G15)+COUNTIF($E$452:$F$462, G15)+COUNTIF($E$464:$F$478, G15)+COUNTIF($E$480:$F$497, G15)+COUNTIF($E$499:$F$65439, G15)+COUNTIF($E$150:$F$204, G15)+COUNTIF($E$206:$F$255, G15)+COUNTIF($E$257:$F$285, G15)+COUNTIF(#REF!, G15)+COUNTIF(#REF!, G15)+COUNTIF($E$313:$F$316, G15)+COUNTIF($E$42:$F$53, G15)&gt;1,NOT(ISBLANK(G15)))</formula>
    </cfRule>
    <cfRule type="expression" dxfId="62" priority="6494" stopIfTrue="1">
      <formula>AND(COUNTIF($E$1:$F$1,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G15)+COUNTIF($E$29:$F$64937, G15)+COUNTIF(#REF!, G15)+COUNTIF($E$2:$F$27, G15)+COUNTIF(#REF!, G15)+COUNTIF(#REF!, G15)+COUNTIF(#REF!, G15)+COUNTIF(#REF!, G15)+COUNTIF(#REF!, G15)&gt;1,NOT(ISBLANK(G15)))</formula>
    </cfRule>
    <cfRule type="expression" dxfId="61" priority="6496" stopIfTrue="1">
      <formula>AND(COUNTIF($F$3:$F$5, G15)+COUNTIF($F$8:$F$87, G15)+COUNTIF($F$93:$F$100, G15)+COUNTIF($F$90:$F$90, G15)+COUNTIF($F$102:$F$103, G15)+COUNTIF($F$106:$F$107, G15)+COUNTIF($F$109:$F$112, G15)+COUNTIF($F$114:$F$114, G15)+COUNTIF($F$116:$F$122, G15)+COUNTIF($F$126:$F$127, G15)+COUNTIF($F$129:$F$130, G15)+COUNTIF($F$143:$F$144, G15)+COUNTIF($F$146:$F$148, G15)+COUNTIF($F$150:$F$151, G15)+COUNTIF($F$154:$F$154, G15)+COUNTIF($F$156:$F$157, G15)+COUNTIF($F$159:$F$173, G15)+COUNTIF($F$175:$F$181, G15)+COUNTIF($F$183:$F$192, G15)+COUNTIF($F$194:$F$198, G15)+COUNTIF($F$200:$F$201, G15)+COUNTIF($F$204:$F$207, G15)+COUNTIF($F$209:$F$212, G15)+COUNTIF($F$216:$F$217, G15)+COUNTIF($F$219:$F$223, G15)+COUNTIF($F$232:$F$232, G15)+COUNTIF($F$234:$F$263, G15)+COUNTIF($F$505:$F$507, G15)+COUNTIF($F$509:$F$511, G15)+COUNTIF($F$513:$F$516, G15)+COUNTIF($F$518:$F$521, G15)+COUNTIF($F$524:$F$525, G15)+COUNTIF($F$527:$F$528, G15)+COUNTIF($F$265:$F$273, G15)+COUNTIF($F$275:$F$279, G15)+COUNTIF($F$281:$F$288, G15)+COUNTIF($F$290:$F$330, G15)+COUNTIF($F$332:$F$338, G15)+COUNTIF($F$340:$F$360, G15)+COUNTIF($F$362:$F$373, G15)+COUNTIF($F$375:$F$386, G15)+COUNTIF($F$393:$F$412, G15)+COUNTIF($F$414:$F$495, G15)+COUNTIF($F$497:$F$499, G15)+COUNTIF($F$501:$F$502, G15)+COUNTIF($F$530:$F$535, G15)+COUNTIF($F$539:$F$550, G15)+COUNTIF($F$537:$F$537, G15)+COUNTIF($F$552:$F$553, G15)+COUNTIF($F$555:$F$565, G15)+COUNTIF($F$225:$F$230, G15)+COUNTIF($F$132:$F$132, G15)+COUNTIF($F$388:$F$391, G15)+COUNTIF($F$134:$F$139, G15)&gt;1,NOT(ISBLANK(G15)))</formula>
    </cfRule>
    <cfRule type="expression" dxfId="60" priority="6505" stopIfTrue="1">
      <formula>AND(COUNTIF($E$3:$F$33, G15)+COUNTIF(#REF!, G15)+COUNTIF(#REF!, G15)+COUNTIF($E$34:$F$39, G15)+COUNTIF($E$40:$F$40, G15)+COUNTIF($E$45:$F$48, G15)+COUNTIF($E$52:$F$58, G15)+COUNTIF($E$62:$F$90, G15)+COUNTIF($E$93:$F$99, G15)+COUNTIF($E$101:$F$110, G15)+COUNTIF($E$112:$F$116, G15)+COUNTIF($E$118:$F$119, G15)+COUNTIF($E$121:$F$125, G15)+COUNTIF($E$127:$F$135, G15)+COUNTIF($E$137:$F$141, G15)+COUNTIF($E$280:$F$291, G15)+COUNTIF($E$293:$F$304, G15)+COUNTIF($E$311:$F$330, G15)+COUNTIF($E$332:$F$413, G15)+COUNTIF($E$415:$F$429, G15)+COUNTIF($E$431:$F$434, G15)+COUNTIF($E$436:$F$439, G15)+COUNTIF($E$442:$F$443, G15)+COUNTIF($E$445:$F$455, G15)+COUNTIF($E$457:$F$471, G15)+COUNTIF($E$473:$F$490, G15)+COUNTIF($E$492:$F$65432, G15)+COUNTIF($E$143:$F$197, G15)+COUNTIF($E$199:$F$248, G15)+COUNTIF($E$250:$F$278, G15)+COUNTIF(#REF!, G15)+COUNTIF(#REF!, G15)+COUNTIF($E$306:$F$309, G15)+COUNTIF($E$41:$F$43, G15)&gt;1,NOT(ISBLANK(G15)))</formula>
    </cfRule>
    <cfRule type="expression" dxfId="59" priority="6504" stopIfTrue="1">
      <formula>AND(COUNTIF($E$3:$F$3,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G15)+COUNTIF($E$18:$F$64855, G15)+COUNTIF(#REF!, G15)+COUNTIF($E$4:$F$17, G15)+COUNTIF(#REF!, G15)+COUNTIF(#REF!, G15)+COUNTIF(#REF!, G15)+COUNTIF(#REF!, G15)+COUNTIF(#REF!, G15)&gt;1,NOT(ISBLANK(G15)))</formula>
    </cfRule>
    <cfRule type="expression" dxfId="58" priority="6503" stopIfTrue="1">
      <formula>AND(COUNTIF($E$1:$F$79, G15)+COUNTIF($E$82:$F$82, G15)+COUNTIF($E$85:$F$95, G15)+COUNTIF($E$111:$F$119, G15)+COUNTIF($E$121:$F$122, G15)+COUNTIF($E$134:$F$136, G15)+COUNTIF($E$138:$F$143, G15)+COUNTIF($E$146:$F$165, G15)+COUNTIF($E$167:$F$173, G15)+COUNTIF($E$175:$F$184, G15)+COUNTIF($E$186:$F$190, G15)+COUNTIF($E$192:$F$193, G15)+COUNTIF($E$195:$F$199, G15)+COUNTIF($E$201:$F$209, G15)+COUNTIF($E$211:$F$215, G15)+COUNTIF($E$354:$F$365, G15)+COUNTIF($E$367:$F$378, G15)+COUNTIF($E$385:$F$404, G15)+COUNTIF($E$406:$F$487, G15)+COUNTIF($E$489:$F$503, G15)+COUNTIF($E$505:$F$508, G15)+COUNTIF($E$510:$F$513, G15)+COUNTIF($E$516:$F$517, G15)+COUNTIF($E$519:$F$529, G15)+COUNTIF($E$531:$F$545, G15)+COUNTIF($E$547:$F$564, G15)+COUNTIF($E$566:$F$65506, G15)+COUNTIF($E$217:$F$271, G15)+COUNTIF($E$273:$F$322, G15)+COUNTIF($E$324:$F$352, G15)+COUNTIF($E$97:$F$98, G15)+COUNTIF($E$100:$F$109, G15)+COUNTIF($E$380:$F$383, G15)+COUNTIF($E$124:$F$132, G15)&gt;1,NOT(ISBLANK(G15)))</formula>
    </cfRule>
    <cfRule type="expression" dxfId="57" priority="6502" stopIfTrue="1">
      <formula>AND(COUNTIF($F$3:$F$3, G15)+COUNTIF($F$4:$F$79, G15)+COUNTIF($F$85:$F$95, G15)+COUNTIF($F$82:$F$82, G15)+COUNTIF($F$97:$F$98, G15)+COUNTIF($F$101:$F$102, G15)+COUNTIF($F$104:$F$107, G15)+COUNTIF($F$109:$F$109, G15)+COUNTIF($F$111:$F$115, G15)+COUNTIF($F$118:$F$119, G15)+COUNTIF($F$121:$F$122, G15)+COUNTIF($F$135:$F$136, G15)+COUNTIF($F$138:$F$140, G15)+COUNTIF($F$142:$F$143, G15)+COUNTIF($F$146:$F$146, G15)+COUNTIF($F$148:$F$149, G15)+COUNTIF($F$151:$F$165, G15)+COUNTIF($F$167:$F$173, G15)+COUNTIF($F$175:$F$184, G15)+COUNTIF($F$186:$F$190, G15)+COUNTIF($F$192:$F$193, G15)+COUNTIF($F$196:$F$199, G15)+COUNTIF($F$201:$F$204, G15)+COUNTIF($F$208:$F$209, G15)+COUNTIF($F$211:$F$215, G15)+COUNTIF($F$224:$F$224, G15)+COUNTIF($F$226:$F$255, G15)+COUNTIF($F$497:$F$499, G15)+COUNTIF($F$501:$F$503, G15)+COUNTIF($F$505:$F$508, G15)+COUNTIF($F$510:$F$513, G15)+COUNTIF($F$516:$F$517, G15)+COUNTIF($F$519:$F$520, G15)+COUNTIF($F$257:$F$265, G15)+COUNTIF($F$267:$F$271, G15)+COUNTIF($F$273:$F$280, G15)+COUNTIF($F$282:$F$322, G15)+COUNTIF($F$324:$F$330, G15)+COUNTIF($F$332:$F$352, G15)+COUNTIF($F$354:$F$365, G15)+COUNTIF($F$367:$F$378, G15)+COUNTIF($F$385:$F$404, G15)+COUNTIF($F$406:$F$487, G15)+COUNTIF($F$489:$F$491, G15)+COUNTIF($F$493:$F$494, G15)+COUNTIF($F$522:$F$527, G15)+COUNTIF($F$531:$F$542, G15)+COUNTIF($F$529:$F$529, G15)+COUNTIF($F$544:$F$545, G15)+COUNTIF($F$547:$F$557, G15)+COUNTIF($F$217:$F$222, G15)+COUNTIF($F$124:$F$124, G15)+COUNTIF($F$380:$F$383, G15)+COUNTIF($F$126:$F$131, G15)&gt;1,NOT(ISBLANK(G15)))</formula>
    </cfRule>
    <cfRule type="expression" dxfId="56" priority="6501" stopIfTrue="1">
      <formula>AND(COUNTIF($E$1:$F$20, G15)+COUNTIF(#REF!, G15)+COUNTIF(#REF!, G15)+COUNTIF(#REF!, G15)+COUNTIF(#REF!, G15)+COUNTIF(#REF!, G15)+COUNTIF(#REF!, G15)+COUNTIF(#REF!, G15)+COUNTIF($E$34:$F$34, G15)+COUNTIF($E$36:$F$44, G15)+COUNTIF($E$46:$F$53, G15)+COUNTIF($E$56:$F$57, G15)+COUNTIF($E$60:$F$65, G15)+COUNTIF($E$67:$F$79, G15)+COUNTIF($E$82:$F$89, G15)+COUNTIF($E$226:$F$237, G15)+COUNTIF($E$239:$F$250, G15)+COUNTIF($E$257:$F$276, G15)+COUNTIF($E$278:$F$359, G15)+COUNTIF($E$361:$F$375, G15)+COUNTIF($E$377:$F$380, G15)+COUNTIF($E$382:$F$385, G15)+COUNTIF($E$388:$F$389, G15)+COUNTIF($E$391:$F$401, G15)+COUNTIF($E$403:$F$417, G15)+COUNTIF($E$419:$F$436, G15)+COUNTIF($E$438:$F$65378, G15)+COUNTIF($E$92:$F$143, G15)+COUNTIF($E$145:$F$194, G15)+COUNTIF($E$196:$F$224, G15)+COUNTIF(#REF!, G15)+COUNTIF(#REF!, G15)+COUNTIF($E$252:$F$255, G15)+COUNTIF(#REF!, G15)&gt;1,NOT(ISBLANK(G15)))</formula>
    </cfRule>
    <cfRule type="expression" dxfId="55" priority="6500" stopIfTrue="1">
      <formula>AND(COUNTIF($F$2:$F$2, G15)+COUNTIF($F$3:$F$20,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G15)+COUNTIF($F$34:$F$34, G15)+COUNTIF($F$36:$F$44, G15)+COUNTIF($F$46:$F$53, G15)+COUNTIF($F$56:$F$57, G15)+COUNTIF($F$61:$F$65, G15)+COUNTIF($F$67:$F$71, G15)+COUNTIF($F$77:$F$79, G15)+COUNTIF($F$82:$F$89, G15)+COUNTIF($F$99:$F$99, G15)+COUNTIF($F$101:$F$127, G15)+COUNTIF($F$369:$F$371, G15)+COUNTIF($F$373:$F$375, G15)+COUNTIF($F$377:$F$380, G15)+COUNTIF($F$382:$F$385, G15)+COUNTIF($F$388:$F$389, G15)+COUNTIF($F$391:$F$392, G15)+COUNTIF($F$129:$F$137, G15)+COUNTIF($F$139:$F$143, G15)+COUNTIF($F$145:$F$152, G15)+COUNTIF($F$154:$F$194, G15)+COUNTIF($F$196:$F$202, G15)+COUNTIF($F$204:$F$224, G15)+COUNTIF($F$226:$F$237, G15)+COUNTIF($F$239:$F$250, G15)+COUNTIF($F$257:$F$276, G15)+COUNTIF($F$278:$F$359, G15)+COUNTIF($F$361:$F$363, G15)+COUNTIF($F$365:$F$366, G15)+COUNTIF($F$394:$F$399, G15)+COUNTIF($F$403:$F$414, G15)+COUNTIF($F$401:$F$401, G15)+COUNTIF($F$416:$F$417, G15)+COUNTIF($F$419:$F$429, G15)+COUNTIF($F$92:$F$97, G15)+COUNTIF(#REF!, G15)+COUNTIF($F$252:$F$255, G15)+COUNTIF(#REF!, G15)&gt;1,NOT(ISBLANK(G15)))</formula>
    </cfRule>
    <cfRule type="expression" dxfId="54" priority="6499" stopIfTrue="1">
      <formula>AND(COUNTIF($E$3:$F$40, G15)+COUNTIF(#REF!, G15)+COUNTIF($E$42:$F$45, G15)+COUNTIF($E$61:$F$67, G15)+COUNTIF($E$68:$F$68, G15)+COUNTIF($E$79:$F$82, G15)+COUNTIF($E$85:$F$93, G15)+COUNTIF($E$96:$F$115, G15)+COUNTIF($E$117:$F$123, G15)+COUNTIF($E$125:$F$134, G15)+COUNTIF($E$136:$F$140, G15)+COUNTIF($E$142:$F$143, G15)+COUNTIF($E$145:$F$149, G15)+COUNTIF($E$151:$F$159, G15)+COUNTIF($E$161:$F$165, G15)+COUNTIF($E$304:$F$315, G15)+COUNTIF($E$317:$F$328, G15)+COUNTIF($E$335:$F$354, G15)+COUNTIF($E$356:$F$437, G15)+COUNTIF($E$439:$F$453, G15)+COUNTIF($E$455:$F$458, G15)+COUNTIF($E$460:$F$463, G15)+COUNTIF($E$466:$F$467, G15)+COUNTIF($E$469:$F$479, G15)+COUNTIF($E$481:$F$495, G15)+COUNTIF($E$497:$F$514, G15)+COUNTIF($E$516:$F$65456, G15)+COUNTIF($E$167:$F$221, G15)+COUNTIF($E$223:$F$272, G15)+COUNTIF($E$274:$F$302, G15)+COUNTIF($E$48:$F$50, G15)+COUNTIF($E$53:$F$58, G15)+COUNTIF($E$330:$F$333, G15)+COUNTIF($E$71:$F$75, G15)&gt;1,NOT(ISBLANK(G15)))</formula>
    </cfRule>
    <cfRule type="expression" dxfId="53" priority="6498" stopIfTrue="1">
      <formula>AND(COUNTIF($F$5:$F$6, G15)+COUNTIF($F$9:$F$40, G15)+COUNTIF($F$42:$F$45, G15)+COUNTIF(#REF!, G15)+COUNTIF($F$48:$F$50, G15)+COUNTIF(#REF!, G15)+COUNTIF($F$56:$F$57, G15)+COUNTIF(#REF!, G15)+COUNTIF($F$61:$F$63, G15)+COUNTIF($F$67:$F$67, G15)+COUNTIF($F$68:$F$68, G15)+COUNTIF($F$80:$F$82, G15)+COUNTIF($F$85:$F$89, G15)+COUNTIF($F$92:$F$93, G15)+COUNTIF($F$96:$F$96, G15)+COUNTIF($F$98:$F$99, G15)+COUNTIF($F$101:$F$115, G15)+COUNTIF($F$117:$F$123, G15)+COUNTIF($F$125:$F$134, G15)+COUNTIF($F$136:$F$140, G15)+COUNTIF($F$142:$F$143, G15)+COUNTIF($F$146:$F$149, G15)+COUNTIF($F$151:$F$154, G15)+COUNTIF($F$158:$F$159, G15)+COUNTIF($F$161:$F$165, G15)+COUNTIF($F$174:$F$174, G15)+COUNTIF($F$176:$F$205, G15)+COUNTIF($F$447:$F$449, G15)+COUNTIF($F$451:$F$453, G15)+COUNTIF($F$455:$F$458, G15)+COUNTIF($F$460:$F$463, G15)+COUNTIF($F$466:$F$467, G15)+COUNTIF($F$469:$F$470, G15)+COUNTIF($F$207:$F$215, G15)+COUNTIF($F$217:$F$221, G15)+COUNTIF($F$223:$F$230, G15)+COUNTIF($F$232:$F$272, G15)+COUNTIF($F$274:$F$280, G15)+COUNTIF($F$282:$F$302, G15)+COUNTIF($F$304:$F$315, G15)+COUNTIF($F$317:$F$328, G15)+COUNTIF($F$335:$F$354, G15)+COUNTIF($F$356:$F$437, G15)+COUNTIF($F$439:$F$441, G15)+COUNTIF($F$443:$F$444, G15)+COUNTIF($F$472:$F$477, G15)+COUNTIF($F$481:$F$492, G15)+COUNTIF($F$479:$F$479, G15)+COUNTIF($F$494:$F$495, G15)+COUNTIF($F$497:$F$507, G15)+COUNTIF($F$167:$F$172, G15)+COUNTIF(#REF!, G15)+COUNTIF($F$330:$F$333, G15)+COUNTIF($F$73:$F$75, G15)&gt;1,NOT(ISBLANK(G15)))</formula>
    </cfRule>
    <cfRule type="expression" dxfId="52" priority="6507" stopIfTrue="1">
      <formula>AND(COUNTIF($F$3:$F$3, G15)+COUNTIF($F$4:$F$31, G15)+COUNTIF($F$32:$F$33, G15)+COUNTIF(#REF!, G15)+COUNTIF(#REF!, G15)+COUNTIF(#REF!, G15)+COUNTIF(#REF!, G15)+COUNTIF(#REF!, G15)+COUNTIF(#REF!, G15)+COUNTIF($F$38:$F$39, G15)+COUNTIF($F$41:$F$41, G15)+COUNTIF($F$57:$F$58, G15)+COUNTIF($F$61:$F$63, G15)+COUNTIF($F$66:$F$67, G15)+COUNTIF($F$71:$F$71, G15)+COUNTIF($F$74:$F$75, G15)+COUNTIF($F$79:$F$98, G15)+COUNTIF($F$100:$F$106, G15)+COUNTIF($F$108:$F$117, G15)+COUNTIF($F$119:$F$123, G15)+COUNTIF($F$125:$F$126, G15)+COUNTIF($F$129:$F$132, G15)+COUNTIF($F$134:$F$137, G15)+COUNTIF($F$141:$F$142, G15)+COUNTIF($F$144:$F$148, G15)+COUNTIF($F$157:$F$157, G15)+COUNTIF($F$159:$F$188, G15)+COUNTIF($F$430:$F$432, G15)+COUNTIF($F$434:$F$436, G15)+COUNTIF($F$438:$F$441, G15)+COUNTIF($F$443:$F$446, G15)+COUNTIF($F$449:$F$450, G15)+COUNTIF($F$452:$F$453, G15)+COUNTIF($F$190:$F$198, G15)+COUNTIF($F$200:$F$204, G15)+COUNTIF($F$206:$F$213, G15)+COUNTIF($F$215:$F$255, G15)+COUNTIF($F$257:$F$263, G15)+COUNTIF($F$265:$F$285, G15)+COUNTIF($F$287:$F$298, G15)+COUNTIF($F$300:$F$311, G15)+COUNTIF($F$318:$F$337, G15)+COUNTIF($F$339:$F$420, G15)+COUNTIF($F$422:$F$424, G15)+COUNTIF($F$426:$F$427, G15)+COUNTIF($F$455:$F$460, G15)+COUNTIF($F$464:$F$475, G15)+COUNTIF($F$462:$F$462, G15)+COUNTIF($F$477:$F$478, G15)+COUNTIF($F$480:$F$490, G15)+COUNTIF($F$150:$F$155, G15)+COUNTIF($F$42:$F$42, G15)+COUNTIF($F$313:$F$316, G15)+COUNTIF($F$44:$F$52, G15)&gt;1,NOT(ISBLANK(G15)))</formula>
    </cfRule>
    <cfRule type="expression" dxfId="51" priority="6508" stopIfTrue="1">
      <formula>AND(COUNTIF($E$1:$F$1,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G15)+COUNTIF($E$2:$F$3, G15)+COUNTIF(#REF!, G15)+COUNTIF(#REF!, G15)+COUNTIF(#REF!, G15)+COUNTIF(#REF!, G15)+COUNTIF(#REF!, G15)+COUNTIF(#REF!, G15)+COUNTIF(#REF!, G15)+COUNTIF(#REF!, G15)+COUNTIF(#REF!, G15)+COUNTIF(#REF!, G15)+COUNTIF($E$4:$F$64800, G15)+COUNTIF(#REF!, G15)+COUNTIF(#REF!, G15)+COUNTIF(#REF!, G15)+COUNTIF(#REF!, G15)+COUNTIF(#REF!, G15)+COUNTIF(#REF!, G15)+COUNTIF(#REF!, G15)&gt;1,NOT(ISBLANK(G15)))</formula>
    </cfRule>
    <cfRule type="expression" dxfId="50" priority="6509" stopIfTrue="1">
      <formula>AND(COUNTIF($E$1:$F$2, G15)+COUNTIF($E$34:$F$41, G15)+COUNTIF($E$3:$F$33, G15)+COUNTIF(#REF!, G15)+COUNTIF($E$45:$F$1048576, G15)+COUNTIF($E$43:$F$44, G15)&gt;1,NOT(ISBLANK(G15)))</formula>
    </cfRule>
    <cfRule type="expression" dxfId="49" priority="6511" stopIfTrue="1">
      <formula>AND(COUNTIF($E$1:$F$32, G15)+COUNTIF(#REF!, G15)+COUNTIF(#REF!, G15)+COUNTIF($E$34:$F$40, G15)+COUNTIF($E$41:$F$1048576, G15)&gt;1,NOT(ISBLANK(G15)))</formula>
    </cfRule>
    <cfRule type="expression" dxfId="48" priority="6512" stopIfTrue="1">
      <formula>AND(COUNTIF(#REF!, G15)+COUNTIF($F$3:$F$33, G15)+COUNTIF($F$34:$F$41, G15)+COUNTIF(#REF!, G15)&gt;1,NOT(ISBLANK(G15)))</formula>
    </cfRule>
    <cfRule type="expression" dxfId="47" priority="6513" stopIfTrue="1">
      <formula>AND(COUNTIF(#REF!,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G15)+COUNTIF($F$2:$F$6, G15)+COUNTIF($F$9:$F$27,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G15)&gt;1,NOT(ISBLANK(G15)))</formula>
    </cfRule>
    <cfRule type="expression" dxfId="46" priority="6514" stopIfTrue="1">
      <formula>AND(COUNTIF(#REF!,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G15)+COUNTIF($F$4:$F$6, G15)+COUNTIF($F$8:$F$9, G15)+COUNTIF($F$13:$F$20, G15)+COUNTIF($F$22:$F$24, G15)+COUNTIF(#REF!, G15)+COUNTIF(#REF!, G15)+COUNTIF(#REF!, G15)+COUNTIF(#REF!, G15)+COUNTIF(#REF!, G15)+COUNTIF(#REF!, G15)+COUNTIF(#REF!, G15)+COUNTIF(#REF!, G15)+COUNTIF(#REF!, G15)+COUNTIF($F$11:$F$11, G15)+COUNTIF(#REF!, G15)&gt;1,NOT(ISBLANK(G15)))</formula>
    </cfRule>
    <cfRule type="duplicateValues" dxfId="45" priority="6515"/>
    <cfRule type="expression" dxfId="44" priority="6516" stopIfTrue="1">
      <formula>AND(COUNTIF(#REF!,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G15)+COUNTIF($F$4:$F$6, G15)+COUNTIF($F$8:$F$17,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G15)+COUNTIF(#REF!, G15)&gt;1,NOT(ISBLANK(G15)))</formula>
    </cfRule>
    <cfRule type="duplicateValues" dxfId="43" priority="6517"/>
    <cfRule type="expression" dxfId="42" priority="6518" stopIfTrue="1">
      <formula>AND(COUNTIF($E$8:$F$8, G15)+COUNTIF($E$11:$F$12, G15)+COUNTIF($E$18:$F$19, G15)+COUNTIF($E$15:$F$15, G15)+COUNTIF($E$25:$F$31, G15)+COUNTIF(#REF!, G15)+COUNTIF(#REF!, G15)+COUNTIF(#REF!, G15)+COUNTIF($E$34:$F$1048576, G15)+COUNTIF(#REF!, G15)+COUNTIF($E$4:$F$5, G15)+COUNTIF($E$1:$F$3, G15)+COUNTIF(#REF!, G15)+COUNTIF($E$32:$F$33, G15)&gt;1,NOT(ISBLANK(G15)))</formula>
    </cfRule>
  </conditionalFormatting>
  <conditionalFormatting sqref="G17">
    <cfRule type="expression" dxfId="41" priority="6538" stopIfTrue="1">
      <formula>AND(COUNTIF(#REF!, G17)+COUNTIF(#REF!, G17)+COUNTIF(#REF!, G17)+COUNTIF(#REF!, G17)+COUNTIF(#REF!, G17)&gt;1,NOT(ISBLANK(G17)))</formula>
    </cfRule>
    <cfRule type="expression" dxfId="40" priority="6539" stopIfTrue="1">
      <formula>AND(COUNTIF(#REF!, G17)&gt;1,NOT(ISBLANK(G17)))</formula>
    </cfRule>
    <cfRule type="expression" dxfId="39" priority="6540" stopIfTrue="1">
      <formula>AND(COUNTIF(#REF!, G17)+COUNTIF(#REF!, G17)+COUNTIF(#REF!, G17)+COUNTIF(#REF!, G17)+COUNTIF(#REF!, G17)+COUNTIF(#REF!, G17)&gt;1,NOT(ISBLANK(G17)))</formula>
    </cfRule>
    <cfRule type="expression" dxfId="38" priority="6541" stopIfTrue="1">
      <formula>AND(COUNTIF(#REF!, G17)+COUNTIF(#REF!, G17)+COUNTIF(#REF!, G17)+COUNTIF(#REF!, G17)+COUNTIF(#REF!, G17)&gt;1,NOT(ISBLANK(G17)))</formula>
    </cfRule>
    <cfRule type="expression" dxfId="37" priority="6543" stopIfTrue="1">
      <formula>AND(COUNTIF($E$9:$F$9, G17)+COUNTIF($E$11:$F$13, G17)+COUNTIF($E$19:$F$20, G17)+COUNTIF($E$16:$F$16, G17)+COUNTIF($E$26:$F$31, G17)+COUNTIF(#REF!, G17)+COUNTIF(#REF!, G17)+COUNTIF(#REF!, G17)+COUNTIF($E$36:$F$1048576, G17)+COUNTIF(#REF!, G17)+COUNTIF($E$4:$F$5, G17)+COUNTIF($E$1:$F$3, G17)+COUNTIF(#REF!, G17)+COUNTIF($E$32:$F$33, G17)&gt;1,NOT(ISBLANK(G17)))</formula>
    </cfRule>
    <cfRule type="expression" dxfId="36" priority="6528" stopIfTrue="1">
      <formula>AND(COUNTIF($E$1:$F$70, G17)+COUNTIF($E$72:$F$72, G17)+COUNTIF($E$74:$F$81, G17)+COUNTIF($E$96:$F$96, G17)+COUNTIF($E$98:$F$99, G17)+COUNTIF($E$111:$F$113, G17)+COUNTIF($E$115:$F$120, G17)+COUNTIF($E$123:$F$142, G17)+COUNTIF($E$144:$F$150, G17)+COUNTIF($E$152:$F$161, G17)+COUNTIF($E$163:$F$167, G17)+COUNTIF($E$169:$F$170, G17)+COUNTIF($E$172:$F$176, G17)+COUNTIF($E$178:$F$186, G17)+COUNTIF($E$188:$F$192, G17)+COUNTIF($E$331:$F$342, G17)+COUNTIF($E$344:$F$355, G17)+COUNTIF($E$362:$F$381, G17)+COUNTIF($E$383:$F$464, G17)+COUNTIF($E$466:$F$480, G17)+COUNTIF($E$482:$F$485, G17)+COUNTIF($E$487:$F$490, G17)+COUNTIF($E$493:$F$494, G17)+COUNTIF($E$496:$F$506, G17)+COUNTIF($E$508:$F$522, G17)+COUNTIF($E$524:$F$541, G17)+COUNTIF($E$543:$F$65483, G17)+COUNTIF($E$194:$F$248, G17)+COUNTIF($E$250:$F$299, G17)+COUNTIF($E$301:$F$329, G17)+COUNTIF($E$83:$F$84, G17)+COUNTIF($E$86:$F$95, G17)+COUNTIF($E$357:$F$360, G17)+COUNTIF($E$101:$F$109, G17)&gt;1,NOT(ISBLANK(G17)))</formula>
    </cfRule>
    <cfRule type="expression" dxfId="35" priority="6542" stopIfTrue="1">
      <formula>AND(COUNTIF($E$1:$F$3, G17)+COUNTIF(#REF!, G17)+COUNTIF($E$4:$F$1048576, G17)&gt;1,NOT(ISBLANK(G17)))</formula>
    </cfRule>
    <cfRule type="expression" dxfId="34" priority="6526" stopIfTrue="1">
      <formula>AND(COUNTIF($E$1:$F$1,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G17)+COUNTIF($E$23:$F$64906, G17)+COUNTIF(#REF!, G17)+COUNTIF($E$2:$F$22, G17)+COUNTIF(#REF!, G17)+COUNTIF(#REF!, G17)+COUNTIF(#REF!, G17)+COUNTIF(#REF!, G17)+COUNTIF(#REF!, G17)&gt;1,NOT(ISBLANK(G17)))</formula>
    </cfRule>
    <cfRule type="expression" dxfId="33" priority="6527" stopIfTrue="1">
      <formula>AND(COUNTIF($F$3:$F$5, G17)+COUNTIF($F$7:$F$70, G17)+COUNTIF($F$74:$F$81, G17)+COUNTIF($F$72:$F$72, G17)+COUNTIF($F$83:$F$84, G17)+COUNTIF($F$87:$F$88, G17)+COUNTIF($F$90:$F$93, G17)+COUNTIF($F$95:$F$95, G17)+COUNTIF(#REF!, G17)+COUNTIF($F$96:$F$96, G17)+COUNTIF($F$98:$F$99, G17)+COUNTIF($F$112:$F$113, G17)+COUNTIF($F$115:$F$117, G17)+COUNTIF($F$119:$F$120, G17)+COUNTIF($F$123:$F$123, G17)+COUNTIF($F$125:$F$126, G17)+COUNTIF($F$128:$F$142, G17)+COUNTIF($F$144:$F$150, G17)+COUNTIF($F$152:$F$161, G17)+COUNTIF($F$163:$F$167, G17)+COUNTIF($F$169:$F$170, G17)+COUNTIF($F$173:$F$176, G17)+COUNTIF($F$178:$F$181, G17)+COUNTIF($F$185:$F$186, G17)+COUNTIF($F$188:$F$192, G17)+COUNTIF($F$201:$F$201, G17)+COUNTIF($F$203:$F$232, G17)+COUNTIF($F$474:$F$476, G17)+COUNTIF($F$478:$F$480, G17)+COUNTIF($F$482:$F$485, G17)+COUNTIF($F$487:$F$490, G17)+COUNTIF($F$493:$F$494, G17)+COUNTIF($F$496:$F$497, G17)+COUNTIF($F$234:$F$242, G17)+COUNTIF($F$244:$F$248, G17)+COUNTIF($F$250:$F$257, G17)+COUNTIF($F$259:$F$299, G17)+COUNTIF($F$301:$F$307, G17)+COUNTIF($F$309:$F$329, G17)+COUNTIF($F$331:$F$342, G17)+COUNTIF($F$344:$F$355, G17)+COUNTIF($F$362:$F$381, G17)+COUNTIF($F$383:$F$464, G17)+COUNTIF($F$466:$F$468, G17)+COUNTIF($F$470:$F$471, G17)+COUNTIF($F$499:$F$504, G17)+COUNTIF($F$508:$F$519, G17)+COUNTIF($F$506:$F$506, G17)+COUNTIF($F$521:$F$522, G17)+COUNTIF($F$524:$F$534, G17)+COUNTIF($F$194:$F$199, G17)+COUNTIF($F$101:$F$101, G17)+COUNTIF($F$357:$F$360, G17)+COUNTIF($F$103:$F$108, G17)&gt;1,NOT(ISBLANK(G17)))</formula>
    </cfRule>
    <cfRule type="expression" dxfId="32" priority="6529" stopIfTrue="1">
      <formula>AND(COUNTIF($F$5:$F$6, G17)+COUNTIF($F$8:$F$35, G17)+COUNTIF($F$38:$F$41, G17)+COUNTIF(#REF!, G17)+COUNTIF($F$43:$F$44, G17)+COUNTIF(#REF!, G17)+COUNTIF($F$48:$F$49, G17)+COUNTIF(#REF!, G17)+COUNTIF($F$52:$F$54, G17)+COUNTIF($F$57:$F$57, G17)+COUNTIF($F$58:$F$58, G17)+COUNTIF($F$66:$F$67, G17)+COUNTIF($F$69:$F$71, G17)+COUNTIF($F$73:$F$74, G17)+COUNTIF($F$77:$F$77, G17)+COUNTIF($F$79:$F$80, G17)+COUNTIF($F$82:$F$96, G17)+COUNTIF($F$98:$F$104, G17)+COUNTIF($F$106:$F$115, G17)+COUNTIF($F$117:$F$121, G17)+COUNTIF($F$123:$F$124, G17)+COUNTIF($F$127:$F$130, G17)+COUNTIF($F$132:$F$135, G17)+COUNTIF($F$139:$F$140, G17)+COUNTIF($F$142:$F$146, G17)+COUNTIF($F$155:$F$155, G17)+COUNTIF($F$157:$F$186, G17)+COUNTIF($F$428:$F$430, G17)+COUNTIF($F$432:$F$434, G17)+COUNTIF($F$436:$F$439, G17)+COUNTIF($F$441:$F$444, G17)+COUNTIF($F$447:$F$448, G17)+COUNTIF($F$450:$F$451, G17)+COUNTIF($F$188:$F$196, G17)+COUNTIF($F$198:$F$202, G17)+COUNTIF($F$204:$F$211, G17)+COUNTIF($F$213:$F$253, G17)+COUNTIF($F$255:$F$261, G17)+COUNTIF($F$263:$F$283, G17)+COUNTIF($F$285:$F$296, G17)+COUNTIF($F$298:$F$309, G17)+COUNTIF($F$316:$F$335, G17)+COUNTIF($F$337:$F$418, G17)+COUNTIF($F$420:$F$422, G17)+COUNTIF($F$424:$F$425, G17)+COUNTIF($F$453:$F$458, G17)+COUNTIF($F$462:$F$473, G17)+COUNTIF($F$460:$F$460, G17)+COUNTIF($F$475:$F$476, G17)+COUNTIF($F$478:$F$488, G17)+COUNTIF($F$148:$F$153, G17)+COUNTIF(#REF!, G17)+COUNTIF($F$311:$F$314, G17)+COUNTIF($F$61:$F$63, G17)&gt;1,NOT(ISBLANK(G17)))</formula>
    </cfRule>
    <cfRule type="expression" dxfId="31" priority="6530" stopIfTrue="1">
      <formula>AND(COUNTIF($E$3:$F$35, G17)+COUNTIF(#REF!, G17)+COUNTIF($E$38:$F$41, G17)+COUNTIF($E$52:$F$57, G17)+COUNTIF($E$58:$F$58, G17)+COUNTIF($E$65:$F$67, G17)+COUNTIF($E$69:$F$74, G17)+COUNTIF($E$77:$F$96, G17)+COUNTIF($E$98:$F$104, G17)+COUNTIF($E$106:$F$115, G17)+COUNTIF($E$117:$F$121, G17)+COUNTIF($E$123:$F$124, G17)+COUNTIF($E$126:$F$130, G17)+COUNTIF($E$132:$F$140, G17)+COUNTIF($E$142:$F$146, G17)+COUNTIF($E$285:$F$296, G17)+COUNTIF($E$298:$F$309, G17)+COUNTIF($E$316:$F$335, G17)+COUNTIF($E$337:$F$418, G17)+COUNTIF($E$420:$F$434, G17)+COUNTIF($E$436:$F$439, G17)+COUNTIF($E$441:$F$444, G17)+COUNTIF($E$447:$F$448, G17)+COUNTIF($E$450:$F$460, G17)+COUNTIF($E$462:$F$476, G17)+COUNTIF($E$478:$F$495, G17)+COUNTIF($E$497:$F$65437, G17)+COUNTIF($E$148:$F$202, G17)+COUNTIF($E$204:$F$253, G17)+COUNTIF($E$255:$F$283, G17)+COUNTIF($E$43:$F$44, G17)+COUNTIF($E$46:$F$50, G17)+COUNTIF($E$311:$F$314, G17)+COUNTIF($E$60:$F$63, G17)&gt;1,NOT(ISBLANK(G17)))</formula>
    </cfRule>
    <cfRule type="duplicateValues" dxfId="30" priority="6531"/>
    <cfRule type="expression" dxfId="29" priority="6532" stopIfTrue="1">
      <formula>AND(COUNTIF(#REF!,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G17)+COUNTIF($F$2:$F$6, G17)+COUNTIF($F$8:$F$22,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G17)&gt;1,NOT(ISBLANK(G17)))</formula>
    </cfRule>
    <cfRule type="expression" dxfId="28" priority="6533" stopIfTrue="1">
      <formula>AND(COUNTIF(#REF!,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G17)+COUNTIF($F$4:$F$7, G17)+COUNTIF($F$8:$F$13,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G17)+COUNTIF(#REF!, G17)&gt;1,NOT(ISBLANK(G17)))</formula>
    </cfRule>
    <cfRule type="expression" dxfId="27" priority="6534" stopIfTrue="1">
      <formula>AND(COUNTIF(#REF!, G17)+COUNTIF(#REF!, G17)+COUNTIF($E$1:$F$3, G17)+COUNTIF(#REF!, G17)+COUNTIF($E$4:$F$1048576, G17)&gt;1,NOT(ISBLANK(G17)))</formula>
    </cfRule>
    <cfRule type="expression" dxfId="26" priority="6535" stopIfTrue="1">
      <formula>AND(COUNTIF($E$1:$F$3, G17)+COUNTIF(#REF!, G17)+COUNTIF($E$4:$F$1048576, G17)&gt;1,NOT(ISBLANK(G17)))</formula>
    </cfRule>
    <cfRule type="expression" dxfId="25" priority="6536" stopIfTrue="1">
      <formula>AND(COUNTIF(#REF!, G17)&gt;1,NOT(ISBLANK(G17)))</formula>
    </cfRule>
    <cfRule type="expression" dxfId="24" priority="6537" stopIfTrue="1">
      <formula>AND(COUNTIF(#REF!, G17)+COUNTIF(#REF!, G17)+COUNTIF(#REF!, G17)+COUNTIF(#REF!, G17)+COUNTIF(#REF!, G17)+COUNTIF(#REF!, G17)&gt;1,NOT(ISBLANK(G17)))</formula>
    </cfRule>
    <cfRule type="expression" dxfId="23" priority="6544" stopIfTrue="1">
      <formula>AND(COUNTIF($E$47:$F$1048576, G17)+COUNTIF(#REF!, G17)+COUNTIF($E$13:$F$13, G17)+COUNTIF($E$19:$F$20, G17)+COUNTIF(#REF!, G17)+COUNTIF(#REF!, G17)+COUNTIF($E$4:$F$5, G17)+COUNTIF($E$9:$F$9, G17)+COUNTIF($E$11:$F$11, G17)+COUNTIF($E$26:$F$29, G17)+COUNTIF(#REF!, G17)+COUNTIF(#REF!, G17)+COUNTIF(#REF!, G17)+COUNTIF(#REF!, G17)+COUNTIF($E$36:$F$40, G17)+COUNTIF($E$1:$F$3, G17)+COUNTIF(#REF!, G17)+COUNTIF($E$32:$F$33, G17)&gt;1,NOT(ISBLANK(G17)))</formula>
    </cfRule>
  </conditionalFormatting>
  <conditionalFormatting sqref="G20">
    <cfRule type="expression" dxfId="22" priority="6555" stopIfTrue="1">
      <formula>AND(COUNTIF($F$3:$F$5, G20)+COUNTIF($F$7:$F$65, G20)+COUNTIF(#REF!, G20)+COUNTIF(#REF!, G20)+COUNTIF(#REF!, G20)+COUNTIF(#REF!, G20)+COUNTIF(#REF!, G20)+COUNTIF(#REF!, G20)+COUNTIF(#REF!, G20)+COUNTIF(#REF!, G20)+COUNTIF(#REF!, G20)+COUNTIF(#REF!, G20)+COUNTIF(#REF!, G20)+COUNTIF(#REF!, G20)+COUNTIF(#REF!, G20)+COUNTIF(#REF!, G20)+COUNTIF($F$66:$F$71, G20)+COUNTIF($F$73:$F$79, G20)+COUNTIF($F$81:$F$90, G20)+COUNTIF($F$92:$F$96, G20)+COUNTIF($F$98:$F$99, G20)+COUNTIF($F$102:$F$105, G20)+COUNTIF($F$107:$F$110, G20)+COUNTIF($F$114:$F$115, G20)+COUNTIF($F$117:$F$121, G20)+COUNTIF($F$130:$F$130, G20)+COUNTIF($F$132:$F$161, G20)+COUNTIF($F$403:$F$405, G20)+COUNTIF($F$407:$F$409, G20)+COUNTIF($F$411:$F$414, G20)+COUNTIF($F$416:$F$419, G20)+COUNTIF($F$422:$F$423, G20)+COUNTIF($F$425:$F$426, G20)+COUNTIF($F$163:$F$171, G20)+COUNTIF($F$173:$F$177, G20)+COUNTIF($F$179:$F$186, G20)+COUNTIF($F$188:$F$228, G20)+COUNTIF($F$230:$F$236, G20)+COUNTIF($F$238:$F$258, G20)+COUNTIF($F$260:$F$271, G20)+COUNTIF($F$273:$F$284, G20)+COUNTIF($F$291:$F$310, G20)+COUNTIF($F$312:$F$393, G20)+COUNTIF($F$395:$F$397, G20)+COUNTIF($F$399:$F$400, G20)+COUNTIF($F$428:$F$433, G20)+COUNTIF($F$437:$F$448, G20)+COUNTIF($F$435:$F$435, G20)+COUNTIF($F$450:$F$451, G20)+COUNTIF($F$453:$F$463, G20)+COUNTIF($F$123:$F$128, G20)+COUNTIF(#REF!, G20)+COUNTIF($F$286:$F$289, G20)+COUNTIF(#REF!, G20)&gt;1,NOT(ISBLANK(G20)))</formula>
    </cfRule>
    <cfRule type="duplicateValues" dxfId="21" priority="6554" stopIfTrue="1"/>
    <cfRule type="duplicateValues" dxfId="20" priority="6553" stopIfTrue="1"/>
  </conditionalFormatting>
  <conditionalFormatting sqref="G23">
    <cfRule type="expression" dxfId="19" priority="6413" stopIfTrue="1">
      <formula>AND(COUNTIF(#REF!,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G23)&gt;1,NOT(ISBLANK(G23)))</formula>
    </cfRule>
    <cfRule type="expression" dxfId="18" priority="6409" stopIfTrue="1">
      <formula>AND(COUNTIF($F$5:$F$373, G23)&gt;1,NOT(ISBLANK(G23)))</formula>
    </cfRule>
    <cfRule type="expression" dxfId="17" priority="6412" stopIfTrue="1">
      <formula>AND(COUNTIF(#REF!,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G23)+COUNTIF(#REF!, G23)+COUNTIF($F$4:$F$6, G23)+COUNTIF($F$7:$F$8, G23)+COUNTIF($F$11:$F$17, G23)+COUNTIF($F$18:$F$19, G23)+COUNTIF(#REF!, G23)+COUNTIF(#REF!, G23)+COUNTIF(#REF!, G23)+COUNTIF(#REF!, G23)+COUNTIF(#REF!, G23)+COUNTIF(#REF!, G23)+COUNTIF(#REF!, G23)+COUNTIF(#REF!, G23)+COUNTIF(#REF!, G23)+COUNTIF($F$10:$F$10, G23)+COUNTIF(#REF!, G23)&gt;1,NOT(ISBLANK(G23)))</formula>
    </cfRule>
    <cfRule type="expression" dxfId="16" priority="6411" stopIfTrue="1">
      <formula>AND(COUNTIF($F$5:$F$6, G23)+COUNTIF($F$8:$F$62, G23)+COUNTIF($F$65:$F$68, G23)+COUNTIF(#REF!, G23)+COUNTIF($F$70:$F$71, G23)+COUNTIF(#REF!, G23)+COUNTIF($F$75:$F$76, G23)+COUNTIF(#REF!, G23)+COUNTIF($F$79:$F$81, G23)+COUNTIF($F$84:$F$84, G23)+COUNTIF($F$85:$F$85, G23)+COUNTIF($F$93:$F$94, G23)+COUNTIF($F$96:$F$98, G23)+COUNTIF($F$100:$F$101, G23)+COUNTIF($F$104:$F$104, G23)+COUNTIF($F$106:$F$107, G23)+COUNTIF($F$109:$F$123, G23)+COUNTIF($F$125:$F$131, G23)+COUNTIF($F$133:$F$142, G23)+COUNTIF($F$144:$F$148, G23)+COUNTIF($F$150:$F$151, G23)+COUNTIF($F$154:$F$157, G23)+COUNTIF($F$159:$F$162, G23)+COUNTIF($F$166:$F$167, G23)+COUNTIF($F$169:$F$173, G23)+COUNTIF($F$182:$F$182, G23)+COUNTIF($F$184:$F$213, G23)+COUNTIF($F$455:$F$457, G23)+COUNTIF($F$459:$F$461, G23)+COUNTIF($F$463:$F$466, G23)+COUNTIF($F$468:$F$471, G23)+COUNTIF($F$474:$F$475, G23)+COUNTIF($F$477:$F$478, G23)+COUNTIF($F$215:$F$223, G23)+COUNTIF($F$225:$F$229, G23)+COUNTIF($F$231:$F$238, G23)+COUNTIF($F$240:$F$280, G23)+COUNTIF($F$282:$F$288, G23)+COUNTIF($F$290:$F$310, G23)+COUNTIF($F$312:$F$323, G23)+COUNTIF($F$325:$F$336, G23)+COUNTIF($F$343:$F$362, G23)+COUNTIF($F$364:$F$445, G23)+COUNTIF($F$447:$F$449, G23)+COUNTIF($F$451:$F$452, G23)+COUNTIF($F$480:$F$485, G23)+COUNTIF($F$489:$F$500, G23)+COUNTIF($F$487:$F$487, G23)+COUNTIF($F$502:$F$503, G23)+COUNTIF($F$505:$F$515, G23)+COUNTIF($F$175:$F$180, G23)+COUNTIF(#REF!, G23)+COUNTIF($F$338:$F$341, G23)+COUNTIF($F$88:$F$90, G23)&gt;1,NOT(ISBLANK(G23)))</formula>
    </cfRule>
    <cfRule type="expression" dxfId="15" priority="6410" stopIfTrue="1">
      <formula>AND(COUNTIF($F$5:$F$10, G23)+COUNTIF($F$11:$F$86, G23)+COUNTIF($F$87:$F$122, G23)+COUNTIF($F$124:$F$373, G23)&gt;1,NOT(ISBLANK(G23)))</formula>
    </cfRule>
    <cfRule type="expression" dxfId="14" priority="6414" stopIfTrue="1">
      <formula>AND(COUNTIF(#REF!, G23)+COUNTIF(#REF!, G23)+COUNTIF(#REF!, G23)+COUNTIF(#REF!, G23)+COUNTIF(#REF!, G23)+COUNTIF(#REF!, G23)+COUNTIF(#REF!, G23)+COUNTIF(#REF!, G23)+COUNTIF(#REF!, G23)+COUNTIF(#REF!, G23)+COUNTIF(#REF!, G23)+COUNTIF($F$6:$F$8, G23)+COUNTIF($F$11:$F$12, G23)+COUNTIF($F$14:$F$15, G23)+COUNTIF($F$19:$F$19, G23)+COUNTIF($F$22:$F$24, G23)+COUNTIF($F$26:$F$31, G23)+COUNTIF($F$32:$F$38, G23)+COUNTIF($F$41:$F$49, G23)+COUNTIF($F$51:$F$54, G23)+COUNTIF($F$56:$F$57, G23)+COUNTIF($F$61:$F$64, G23)+COUNTIF($F$67:$F$69, G23)+COUNTIF($F$72:$F$73, G23)+COUNTIF($F$75:$F$82, G23)+COUNTIF($F$93:$F$93, G23)+COUNTIF($F$95:$F$133, G23)+COUNTIF($F$375:$F$377, G23)+COUNTIF($F$379:$F$381, G23)+COUNTIF($F$383:$F$386, G23)+COUNTIF($F$388:$F$391, G23)+COUNTIF($F$394:$F$395, G23)+COUNTIF($F$397:$F$398, G23)+COUNTIF($F$135:$F$143, G23)+COUNTIF($F$145:$F$149, G23)+COUNTIF($F$151:$F$158, G23)+COUNTIF($F$160:$F$200, G23)+COUNTIF($F$202:$F$208, G23)+COUNTIF($F$210:$F$230, G23)+COUNTIF($F$232:$F$243, G23)+COUNTIF($F$245:$F$256, G23)+COUNTIF($F$263:$F$282, G23)+COUNTIF($F$284:$F$365, G23)+COUNTIF($F$367:$F$369, G23)+COUNTIF($F$371:$F$372, G23)+COUNTIF($F$400:$F$405, G23)+COUNTIF($F$409:$F$420, G23)+COUNTIF($F$407:$F$407, G23)+COUNTIF($F$422:$F$423, G23)+COUNTIF($F$425:$F$435, G23)+COUNTIF($F$84:$F$90, G23)+COUNTIF(#REF!, G23)+COUNTIF($F$258:$F$261, G23)+COUNTIF(#REF!, G23)&gt;1,NOT(ISBLANK(G23)))</formula>
    </cfRule>
  </conditionalFormatting>
  <conditionalFormatting sqref="G24">
    <cfRule type="expression" dxfId="13" priority="6557" stopIfTrue="1">
      <formula>AND(COUNTIF(#REF!,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G24)+COUNTIF(#REF!, G24)&gt;1,NOT(ISBLANK(G24)))</formula>
    </cfRule>
    <cfRule type="expression" dxfId="12" priority="6556" stopIfTrue="1">
      <formula>AND(COUNTIF(#REF!, G24)+COUNTIF(#REF!, G24)+COUNTIF(#REF!, G24)+COUNTIF(#REF!, G24)+COUNTIF(#REF!, G24)+COUNTIF(#REF!, G24)+COUNTIF(#REF!, G24)+COUNTIF(#REF!, G24)+COUNTIF(#REF!, G24)+COUNTIF(#REF!, G24)+COUNTIF(#REF!, G24)+COUNTIF($F$6:$F$7, G24)+COUNTIF($F$9:$F$10, G24)+COUNTIF($F$12:$F$12, G24)+COUNTIF(#REF!, G24)+COUNTIF($F$16:$F$17, G24)+COUNTIF($F$19:$F$31, G24)+COUNTIF(#REF!, G24)+COUNTIF($F$32:$F$41, G24)+COUNTIF($F$43:$F$47, G24)+COUNTIF($F$49:$F$50, G24)+COUNTIF($F$53:$F$56, G24)+COUNTIF($F$58:$F$61, G24)+COUNTIF($F$65:$F$66, G24)+COUNTIF($F$68:$F$72, G24)+COUNTIF($F$81:$F$81, G24)+COUNTIF($F$83:$F$112, G24)+COUNTIF($F$354:$F$356, G24)+COUNTIF($F$358:$F$360, G24)+COUNTIF($F$362:$F$365, G24)+COUNTIF($F$367:$F$370, G24)+COUNTIF($F$373:$F$374, G24)+COUNTIF($F$376:$F$377, G24)+COUNTIF($F$114:$F$122, G24)+COUNTIF($F$124:$F$128, G24)+COUNTIF($F$130:$F$137, G24)+COUNTIF($F$100:$F$179, G24)+COUNTIF($F$181:$F$187, G24)+COUNTIF($F$189:$F$209, G24)+COUNTIF($F$211:$F$222, G24)+COUNTIF($F$224:$F$235, G24)+COUNTIF($F$242:$F$261, G24)+COUNTIF($F$263:$F$344, G24)+COUNTIF($F$346:$F$348, G24)+COUNTIF($F$350:$F$351, G24)+COUNTIF($F$379:$F$384, G24)+COUNTIF($F$388:$F$399, G24)+COUNTIF($F$386:$F$386, G24)+COUNTIF($F$401:$F$402, G24)+COUNTIF($F$404:$F$414, G24)+COUNTIF($F$74:$F$79, G24)+COUNTIF(#REF!, G24)+COUNTIF($F$237:$F$240, G24)+COUNTIF(#REF!, G24)&gt;1,NOT(ISBLANK(G24)))</formula>
    </cfRule>
  </conditionalFormatting>
  <conditionalFormatting sqref="G25">
    <cfRule type="expression" dxfId="11" priority="6561" stopIfTrue="1">
      <formula>AND(COUNTIF($F$3:$F$3, G25)+COUNTIF($F$4:$F$33, G25)+COUNTIF(#REF!, G25)+COUNTIF(#REF!, G25)+COUNTIF(#REF!, G25)+COUNTIF(#REF!, G25)+COUNTIF($F$35:$F$38, G25)+COUNTIF($F$40:$F$40, G25)+COUNTIF(#REF!, G25)+COUNTIF($F$41:$F$41, G25)+COUNTIF($F$43:$F$45, G25)+COUNTIF($F$61:$F$63, G25)+COUNTIF($F$65:$F$67, G25)+COUNTIF($F$69:$F$70, G25)+COUNTIF($F$74:$F$74, G25)+COUNTIF($F$76:$F$77, G25)+COUNTIF($F$79:$F$95, G25)+COUNTIF($F$98:$F$105, G25)+COUNTIF($F$107:$F$119, G25)+COUNTIF($F$121:$F$125, G25)+COUNTIF($F$127:$F$128, G25)+COUNTIF($F$132:$F$135, G25)+COUNTIF($F$137:$F$140, G25)+COUNTIF($F$144:$F$145, G25)+COUNTIF($F$147:$F$151, G25)+COUNTIF($F$160:$F$160, G25)+COUNTIF($F$162:$F$191, G25)+COUNTIF($F$433:$F$435, G25)+COUNTIF($F$437:$F$439, G25)+COUNTIF($F$441:$F$444, G25)+COUNTIF($F$446:$F$449, G25)+COUNTIF($F$452:$F$453, G25)+COUNTIF($F$455:$F$456, G25)+COUNTIF($F$193:$F$201, G25)+COUNTIF($F$203:$F$207, G25)+COUNTIF($F$209:$F$216, G25)+COUNTIF($F$218:$F$258, G25)+COUNTIF($F$260:$F$266, G25)+COUNTIF($F$268:$F$288, G25)+COUNTIF($F$290:$F$301, G25)+COUNTIF($F$303:$F$314, G25)+COUNTIF($F$321:$F$340, G25)+COUNTIF($F$342:$F$423, G25)+COUNTIF($F$425:$F$427, G25)+COUNTIF($F$429:$F$430, G25)+COUNTIF($F$458:$F$463, G25)+COUNTIF($F$467:$F$478, G25)+COUNTIF($F$465:$F$465, G25)+COUNTIF($F$480:$F$481, G25)+COUNTIF($F$483:$F$493, G25)+COUNTIF($F$153:$F$158, G25)+COUNTIF($F$48:$F$48, G25)+COUNTIF($F$316:$F$319, G25)+COUNTIF($F$50:$F$56, G25)&gt;1,NOT(ISBLANK(G25)))</formula>
    </cfRule>
    <cfRule type="expression" dxfId="10" priority="6560" stopIfTrue="1">
      <formula>AND(COUNTIF(#REF!, G25)+COUNTIF($F$4:$F$7, G25)+COUNTIF($F$12:$F$16, G25)+COUNTIF(#REF!, G25)+COUNTIF($F$20:$F$22, G25)+COUNTIF(#REF!, G25)+COUNTIF($F$29:$F$31, G25)+COUNTIF(#REF!, G25)+COUNTIF(#REF!, G25)+COUNTIF(#REF!, G25)+COUNTIF(#REF!, G25)+COUNTIF(#REF!, G25)+COUNTIF(#REF!, G25)+COUNTIF(#REF!, G25)+COUNTIF($F$37:$F$37, G25)+COUNTIF($F$39:$F$40, G25)+COUNTIF($F$43:$F$66, G25)+COUNTIF($F$69:$F$78, G25)+COUNTIF($F$80:$F$94, G25)+COUNTIF($F$96:$F$102, G25)+COUNTIF($F$105:$F$107, G25)+COUNTIF($F$112:$F$116, G25)+COUNTIF($F$120:$F$125, G25)+COUNTIF($F$132:$F$133, G25)+COUNTIF($F$135:$F$139, G25)+COUNTIF($F$148:$F$148, G25)+COUNTIF($F$150:$F$179, G25)+COUNTIF($F$421:$F$423, G25)+COUNTIF($F$425:$F$427, G25)+COUNTIF($F$429:$F$432, G25)+COUNTIF($F$434:$F$437, G25)+COUNTIF($F$440:$F$441, G25)+COUNTIF($F$443:$F$444, G25)+COUNTIF($F$181:$F$189, G25)+COUNTIF($F$191:$F$195, G25)+COUNTIF($F$197:$F$204, G25)+COUNTIF($F$206:$F$246, G25)+COUNTIF($F$248:$F$254, G25)+COUNTIF($F$256:$F$276, G25)+COUNTIF($F$278:$F$289, G25)+COUNTIF($F$291:$F$302, G25)+COUNTIF($F$309:$F$328, G25)+COUNTIF($F$330:$F$411, G25)+COUNTIF($F$413:$F$415, G25)+COUNTIF($F$417:$F$418, G25)+COUNTIF($F$446:$F$451, G25)+COUNTIF($F$455:$F$466, G25)+COUNTIF($F$453:$F$453, G25)+COUNTIF($F$468:$F$469, G25)+COUNTIF($F$471:$F$481, G25)+COUNTIF($F$141:$F$146, G25)+COUNTIF(#REF!, G25)+COUNTIF($F$304:$F$307, G25)+COUNTIF(#REF!, G25)&gt;1,NOT(ISBLANK(G25)))</formula>
    </cfRule>
    <cfRule type="expression" dxfId="9" priority="6559" stopIfTrue="1">
      <formula>AND(COUNTIF(#REF!,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G25)&gt;1,NOT(ISBLANK(G25)))</formula>
    </cfRule>
    <cfRule type="expression" dxfId="8" priority="6558" stopIfTrue="1">
      <formula>AND(COUNTIF(#REF!, G25)+COUNTIF($F$3:$F$3,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G25)&gt;1,NOT(ISBLANK(G25)))</formula>
    </cfRule>
    <cfRule type="expression" dxfId="7" priority="6566" stopIfTrue="1">
      <formula>AND(COUNTIF(#REF!, G25)+COUNTIF($F$3:$F$3,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G25)&gt;1,NOT(ISBLANK(G25)))</formula>
    </cfRule>
    <cfRule type="expression" dxfId="6" priority="6567" stopIfTrue="1">
      <formula>AND(COUNTIF(#REF!,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G25)+COUNTIF(#REF!, G25)&gt;1,NOT(ISBLANK(G25)))</formula>
    </cfRule>
    <cfRule type="duplicateValues" dxfId="5" priority="6568"/>
    <cfRule type="expression" dxfId="4" priority="6569" stopIfTrue="1">
      <formula>AND(COUNTIF($F$3:$F$3, G25)+COUNTIF($F$4:$F$33, G25)+COUNTIF($F$34:$F$42, G25)+COUNTIF(#REF!, G25)+COUNTIF($F$45:$F$48, G25)+COUNTIF($F$53:$F$54, G25)+COUNTIF($F$58:$F$63, G25)+COUNTIF($F$65:$F$65, G25)+COUNTIF(#REF!, G25)+COUNTIF($F$66:$F$66, G25)+COUNTIF($F$69:$F$71, G25)+COUNTIF($F$91:$F$92, G25)+COUNTIF($F$94:$F$96, G25)+COUNTIF($F$100:$F$101, G25)+COUNTIF($F$105:$F$105, G25)+COUNTIF($F$108:$F$110, G25)+COUNTIF($F$114:$F$135, G25)+COUNTIF($F$137:$F$143, G25)+COUNTIF($F$145:$F$154, G25)+COUNTIF($F$156:$F$160, G25)+COUNTIF($F$162:$F$163, G25)+COUNTIF($F$166:$F$169, G25)+COUNTIF($F$171:$F$174, G25)+COUNTIF($F$178:$F$179, G25)+COUNTIF($F$181:$F$185, G25)+COUNTIF($F$194:$F$194, G25)+COUNTIF($F$196:$F$225, G25)+COUNTIF($F$467:$F$469, G25)+COUNTIF($F$471:$F$473, G25)+COUNTIF($F$475:$F$478, G25)+COUNTIF($F$480:$F$483, G25)+COUNTIF($F$486:$F$487, G25)+COUNTIF($F$489:$F$490, G25)+COUNTIF($F$227:$F$235, G25)+COUNTIF($F$237:$F$241, G25)+COUNTIF($F$243:$F$250, G25)+COUNTIF($F$252:$F$292, G25)+COUNTIF($F$294:$F$300, G25)+COUNTIF($F$302:$F$322, G25)+COUNTIF($F$324:$F$335, G25)+COUNTIF($F$337:$F$348, G25)+COUNTIF($F$355:$F$374, G25)+COUNTIF($F$376:$F$457, G25)+COUNTIF($F$459:$F$461, G25)+COUNTIF($F$463:$F$464, G25)+COUNTIF($F$492:$F$497, G25)+COUNTIF($F$501:$F$512, G25)+COUNTIF($F$499:$F$499, G25)+COUNTIF($F$514:$F$515, G25)+COUNTIF($F$517:$F$527, G25)+COUNTIF($F$187:$F$192, G25)+COUNTIF($F$74:$F$74, G25)+COUNTIF($F$350:$F$353, G25)+COUNTIF($F$76:$F$82, G25)&gt;1,NOT(ISBLANK(G25)))</formula>
    </cfRule>
    <cfRule type="expression" dxfId="3" priority="6564" stopIfTrue="1">
      <formula>AND(COUNTIF(#REF!, G25)+COUNTIF($F$4:$F$6, G25)+COUNTIF($F$11:$F$14, G25)+COUNTIF(#REF!, G25)+COUNTIF($F$18:$F$21, G25)+COUNTIF(#REF!, G25)+COUNTIF($F$28:$F$31, G25)+COUNTIF(#REF!, G25)+COUNTIF(#REF!, G25)+COUNTIF(#REF!, G25)+COUNTIF(#REF!, G25)+COUNTIF(#REF!, G25)+COUNTIF(#REF!, G25)+COUNTIF(#REF!, G25)+COUNTIF(#REF!, G25)+COUNTIF(#REF!, G25)+COUNTIF($F$35:$F$51, G25)+COUNTIF($F$54:$F$59, G25)+COUNTIF($F$63:$F$76, G25)+COUNTIF($F$79:$F$85, G25)+COUNTIF($F$87:$F$88, G25)+COUNTIF($F$94:$F$99, G25)+COUNTIF($F$102:$F$108, G25)+COUNTIF($F$117:$F$119, G25)+COUNTIF($F$121:$F$125, G25)+COUNTIF($F$135:$F$135, G25)+COUNTIF($F$137:$F$166, G25)+COUNTIF($F$408:$F$410, G25)+COUNTIF($F$412:$F$414, G25)+COUNTIF($F$416:$F$419, G25)+COUNTIF($F$421:$F$424, G25)+COUNTIF($F$427:$F$428, G25)+COUNTIF($F$430:$F$431, G25)+COUNTIF($F$168:$F$176, G25)+COUNTIF($F$178:$F$182, G25)+COUNTIF($F$184:$F$191, G25)+COUNTIF($F$193:$F$233, G25)+COUNTIF($F$235:$F$241, G25)+COUNTIF($F$243:$F$263, G25)+COUNTIF($F$265:$F$276, G25)+COUNTIF($F$278:$F$289, G25)+COUNTIF($F$296:$F$315, G25)+COUNTIF($F$317:$F$398, G25)+COUNTIF($F$400:$F$402, G25)+COUNTIF($F$404:$F$405, G25)+COUNTIF($F$433:$F$438, G25)+COUNTIF($F$442:$F$453, G25)+COUNTIF($F$440:$F$440, G25)+COUNTIF($F$455:$F$456, G25)+COUNTIF($F$458:$F$468, G25)+COUNTIF($F$127:$F$133, G25)+COUNTIF(#REF!, G25)+COUNTIF($F$291:$F$294, G25)+COUNTIF(#REF!, G25)&gt;1,NOT(ISBLANK(G25)))</formula>
    </cfRule>
    <cfRule type="expression" dxfId="2" priority="6563" stopIfTrue="1">
      <formula>AND(COUNTIF(#REF!, G25)+COUNTIF($F$4:$F$6, G25)+COUNTIF($F$9:$F$11, G25)+COUNTIF(#REF!, G25)+COUNTIF($F$13:$F$14, G25)+COUNTIF(#REF!, G25)+COUNTIF($F$20:$F$22, G25)+COUNTIF(#REF!, G25)+COUNTIF($F$27:$F$29, G25)+COUNTIF(#REF!, G25)+COUNTIF(#REF!, G25)+COUNTIF(#REF!, G25)+COUNTIF(#REF!, G25)+COUNTIF(#REF!, G25)+COUNTIF(#REF!, G25)+COUNTIF(#REF!, G25)+COUNTIF($F$34:$F$41, G25)+COUNTIF($F$43:$F$51, G25)+COUNTIF($F$53:$F$65, G25)+COUNTIF($F$67:$F$71, G25)+COUNTIF($F$74:$F$75, G25)+COUNTIF($F$78:$F$81, G25)+COUNTIF($F$84:$F$87, G25)+COUNTIF($F$92:$F$93, G25)+COUNTIF($F$95:$F$100, G25)+COUNTIF($F$111:$F$111, G25)+COUNTIF($F$114:$F$145, G25)+COUNTIF($F$387:$F$389, G25)+COUNTIF($F$391:$F$393, G25)+COUNTIF($F$395:$F$398, G25)+COUNTIF($F$400:$F$403, G25)+COUNTIF($F$406:$F$407, G25)+COUNTIF($F$409:$F$410, G25)+COUNTIF($F$147:$F$155, G25)+COUNTIF($F$157:$F$161, G25)+COUNTIF($F$163:$F$170, G25)+COUNTIF($F$172:$F$212, G25)+COUNTIF($F$214:$F$220, G25)+COUNTIF($F$222:$F$242, G25)+COUNTIF($F$244:$F$255, G25)+COUNTIF($F$257:$F$268, G25)+COUNTIF($F$275:$F$294, G25)+COUNTIF($F$296:$F$377, G25)+COUNTIF($F$379:$F$381, G25)+COUNTIF($F$383:$F$384, G25)+COUNTIF($F$412:$F$417, G25)+COUNTIF($F$421:$F$432, G25)+COUNTIF($F$419:$F$419, G25)+COUNTIF($F$434:$F$435, G25)+COUNTIF($F$437:$F$447, G25)+COUNTIF($F$102:$F$108, G25)+COUNTIF(#REF!, G25)+COUNTIF($F$270:$F$273, G25)+COUNTIF(#REF!, G25)&gt;1,NOT(ISBLANK(G25)))</formula>
    </cfRule>
    <cfRule type="duplicateValues" dxfId="1" priority="6565"/>
    <cfRule type="expression" dxfId="0" priority="6562" stopIfTrue="1">
      <formula>AND(COUNTIF($F$3:$F$3, G25)+COUNTIF($F$4:$F$33, G25)+COUNTIF(#REF!, G25)+COUNTIF(#REF!, G25)+COUNTIF($F$36:$F$37, G25)+COUNTIF($F$39:$F$40, G25)+COUNTIF($F$42:$F$46, G25)+COUNTIF($F$50:$F$50, G25)+COUNTIF(#REF!, G25)+COUNTIF($F$51:$F$51, G25)+COUNTIF($F$54:$F$56, G25)+COUNTIF($F$71:$F$74, G25)+COUNTIF($F$76:$F$79, G25)+COUNTIF($F$81:$F$82, G25)+COUNTIF($F$87:$F$87, G25)+COUNTIF($F$91:$F$92, G25)+COUNTIF($F$95:$F$121, G25)+COUNTIF($F$123:$F$130, G25)+COUNTIF($F$132:$F$141, G25)+COUNTIF($F$143:$F$147, G25)+COUNTIF($F$149:$F$150, G25)+COUNTIF($F$153:$F$156, G25)+COUNTIF($F$158:$F$161, G25)+COUNTIF($F$165:$F$166, G25)+COUNTIF($F$168:$F$172, G25)+COUNTIF($F$181:$F$181, G25)+COUNTIF($F$183:$F$212, G25)+COUNTIF($F$454:$F$456, G25)+COUNTIF($F$458:$F$460, G25)+COUNTIF($F$462:$F$465, G25)+COUNTIF($F$467:$F$470, G25)+COUNTIF($F$473:$F$474, G25)+COUNTIF($F$476:$F$477, G25)+COUNTIF($F$214:$F$222, G25)+COUNTIF($F$224:$F$228, G25)+COUNTIF($F$230:$F$237, G25)+COUNTIF($F$239:$F$279, G25)+COUNTIF($F$281:$F$287, G25)+COUNTIF($F$289:$F$309, G25)+COUNTIF($F$311:$F$322, G25)+COUNTIF($F$324:$F$335, G25)+COUNTIF($F$342:$F$361, G25)+COUNTIF($F$363:$F$444, G25)+COUNTIF($F$446:$F$448, G25)+COUNTIF($F$450:$F$451, G25)+COUNTIF($F$479:$F$484, G25)+COUNTIF($F$488:$F$499, G25)+COUNTIF($F$486:$F$486, G25)+COUNTIF($F$501:$F$502, G25)+COUNTIF($F$504:$F$514, G25)+COUNTIF($F$174:$F$179, G25)+COUNTIF(#REF!, G25)+COUNTIF($F$337:$F$340, G25)+COUNTIF($F$59:$F$65, G25)&gt;1,NOT(ISBLANK(G25)))</formula>
    </cfRule>
  </conditionalFormatting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2026-04-08T13:17:54Z</dcterms:modified>
</cp:coreProperties>
</file>