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РЕЖА\СИК 51 НС\10.10\za publikuvane\"/>
    </mc:Choice>
  </mc:AlternateContent>
  <bookViews>
    <workbookView xWindow="-105" yWindow="-105" windowWidth="19425" windowHeight="10425"/>
  </bookViews>
  <sheets>
    <sheet name="ОРИГИНАЛ" sheetId="9" r:id="rId1"/>
  </sheets>
  <definedNames>
    <definedName name="_xlnm._FilterDatabase" localSheetId="0" hidden="1">ОРИГИНАЛ!$A$142:$K$142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<sst xmlns="http://schemas.openxmlformats.org/spreadsheetml/2006/main" count="2959" uniqueCount="728">
  <si>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</si>
  <si>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</si>
  <si>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</si>
  <si>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</si>
  <si>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</si>
  <si>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</si>
  <si>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</si>
  <si>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</si>
  <si>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</si>
  <si>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</si>
  <si>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</si>
  <si>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</si>
  <si>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</si>
  <si>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</si>
  <si>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</si>
  <si>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</si>
  <si>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</si>
  <si>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</si>
  <si>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</si>
  <si>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</si>
  <si>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</si>
  <si>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</si>
  <si>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</si>
  <si>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</si>
  <si>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</si>
  <si>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</si>
  <si>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</si>
  <si>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</si>
  <si>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</si>
  <si>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</si>
  <si>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</si>
  <si>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</si>
  <si>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</si>
  <si>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</si>
  <si>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</si>
  <si>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</si>
  <si>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</si>
  <si>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</si>
  <si>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</si>
  <si>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</si>
  <si>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</si>
  <si>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</si>
  <si>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</si>
  <si>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</si>
  <si>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</si>
  <si>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</si>
  <si>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</si>
  <si>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</si>
  <si>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</si>
  <si>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</si>
  <si>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</si>
  <si>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</si>
  <si>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</si>
  <si>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</si>
  <si>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</si>
  <si>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</si>
  <si>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</si>
  <si>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</si>
  <si>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</si>
  <si>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</si>
  <si>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</si>
  <si>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</si>
  <si>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</si>
  <si>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</si>
  <si>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</si>
  <si>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</si>
  <si>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</si>
  <si>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</si>
  <si>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</si>
  <si>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</si>
  <si>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</si>
  <si>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</si>
  <si>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</si>
  <si>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</si>
  <si>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</si>
  <si>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</si>
  <si>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</si>
  <si>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</si>
  <si>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</si>
  <si>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</si>
  <si>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</si>
  <si>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</si>
  <si>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</si>
  <si>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</si>
  <si>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</si>
  <si>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</si>
  <si>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</si>
  <si>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</si>
  <si>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</si>
  <si>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</si>
  <si>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</si>
  <si>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</si>
  <si>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</si>
  <si>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</si>
  <si>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</si>
  <si>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</si>
  <si>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</si>
  <si>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</si>
  <si>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</si>
  <si>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</si>
  <si>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</si>
  <si>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</si>
  <si>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</si>
  <si>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</si>
  <si>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</si>
  <si>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</si>
  <si>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</si>
  <si>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</si>
  <si>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</si>
  <si>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</si>
  <si>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</si>
  <si>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</si>
  <si>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</si>
  <si>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</si>
  <si>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</si>
  <si>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</si>
  <si>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</si>
  <si>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</si>
  <si>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</si>
  <si>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</si>
  <si>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</si>
  <si>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</si>
  <si>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</si>
  <si>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</si>
  <si>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</si>
  <si>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</si>
  <si>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</si>
  <si>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</si>
  <si>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</si>
  <si>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</si>
  <si>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</si>
  <si>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</si>
  <si>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</si>
  <si>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</si>
  <si>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</si>
  <si>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</si>
  <si>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</si>
  <si>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</si>
  <si>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</si>
  <si>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</si>
  <si>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</si>
  <si>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</si>
  <si>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</si>
  <si>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</si>
  <si>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</si>
  <si>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</si>
  <si>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</si>
  <si>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</si>
  <si>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</si>
  <si>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</si>
  <si>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</si>
  <si>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ЕГН</t>
  </si>
  <si>
    <t>Красимира Йоханова Борисова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</si>
  <si>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</si>
  <si>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</si>
  <si>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</si>
  <si>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</si>
  <si>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</si>
  <si>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</si>
  <si>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</si>
  <si>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</si>
  <si>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</si>
  <si>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</si>
  <si>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</si>
  <si>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</si>
  <si>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</si>
  <si>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</si>
  <si>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</si>
  <si>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</si>
  <si>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</si>
  <si>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</si>
  <si>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</si>
  <si>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</si>
  <si>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 xml:space="preserve">ДАМЛА НАЗМИ ХАСАН </t>
  </si>
  <si>
    <t>КЮБРА МЮМЮН ДУРАЛИ</t>
  </si>
  <si>
    <t>ЗЕЙНЕП     ЮКСЕЛ     ХЮСЕИН</t>
  </si>
  <si>
    <t>Владимир Тошков Каменов</t>
  </si>
  <si>
    <t>ФАТМЕ ХАМДИ СЮЛЕЙМАН</t>
  </si>
  <si>
    <t>АХСЕН     МЮМЮН     МЮМЮН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</si>
  <si>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</si>
  <si>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</si>
  <si>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</si>
  <si>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</si>
  <si>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</si>
  <si>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</si>
  <si>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</si>
  <si>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</si>
  <si>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</si>
  <si>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</si>
  <si>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</si>
  <si>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</si>
  <si>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</si>
  <si>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</si>
  <si>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</si>
  <si>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Румяна Миткова Илиева</t>
  </si>
  <si>
    <t>Невен Ясенов Илиев</t>
  </si>
  <si>
    <t>Здравка Александрова Пачелиева</t>
  </si>
  <si>
    <t>ДУЙГУ МЕХМЕД ШЕРИФ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</si>
  <si>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</si>
  <si>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</si>
  <si>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</si>
  <si>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</si>
  <si>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</si>
  <si>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</si>
  <si>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</si>
  <si>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</si>
  <si>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</si>
  <si>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</si>
  <si>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</si>
  <si>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</si>
  <si>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</si>
  <si>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СЕБИЛЕ ШАБАН ЮСЕИН</t>
  </si>
  <si>
    <t>СЕМА САБАХТИН МЕХМЕД</t>
  </si>
  <si>
    <t>ЕМРЕ ОРХАН ЮМЕР</t>
  </si>
  <si>
    <t>АЙДЪН САДЪК ХАСАН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</si>
  <si>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</si>
  <si>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</si>
  <si>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</si>
  <si>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</si>
  <si>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</si>
  <si>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</si>
  <si>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</si>
  <si>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</si>
  <si>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</si>
  <si>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</si>
  <si>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</si>
  <si>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</si>
  <si>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</si>
  <si>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</si>
  <si>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</si>
  <si>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</si>
  <si>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</si>
  <si>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</si>
  <si>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</si>
  <si>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</si>
  <si>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</si>
  <si>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</si>
  <si>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</si>
  <si>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</si>
  <si>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</si>
  <si>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</si>
  <si>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</si>
  <si>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</si>
  <si>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</si>
  <si>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</si>
  <si>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</si>
  <si>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</si>
  <si>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</si>
  <si>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</si>
  <si>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</si>
  <si>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</si>
  <si>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</si>
  <si>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</si>
  <si>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</si>
  <si>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</si>
  <si>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</si>
  <si>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</si>
  <si>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</si>
  <si>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</si>
  <si>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</si>
  <si>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</si>
  <si>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</si>
  <si>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</si>
  <si>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</si>
  <si>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</si>
  <si>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</si>
  <si>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</si>
  <si>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Павел Венелинов Георгиев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</si>
  <si>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</si>
  <si>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</si>
  <si>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</si>
  <si>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</si>
  <si>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</si>
  <si>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</si>
  <si>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</si>
  <si>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Еди Шанер Йозгюр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</si>
  <si>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</si>
  <si>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</si>
  <si>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</si>
  <si>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</si>
  <si>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</si>
  <si>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</si>
  <si>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</si>
  <si>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</si>
  <si>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</si>
  <si>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</si>
  <si>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</si>
  <si>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</si>
  <si>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</si>
  <si>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</si>
  <si>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</si>
  <si>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</si>
  <si>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</si>
  <si>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</si>
  <si>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</si>
  <si>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</si>
  <si>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</si>
  <si>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</si>
  <si>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</si>
  <si>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</si>
  <si>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Адриана Руменова Караиванова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</si>
  <si>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</si>
  <si>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</si>
  <si>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</si>
  <si>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</si>
  <si>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Румяна Боянова Георгиева</t>
  </si>
  <si>
    <t>Борислав Йорданов Далов</t>
  </si>
  <si>
    <t>Валери Йорданов Далов</t>
  </si>
  <si>
    <t>Веселин Севдалинов Илиев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</si>
  <si>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</si>
  <si>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</si>
  <si>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</si>
  <si>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</si>
  <si>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</si>
  <si>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</si>
  <si>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Фахри Емин Салим</t>
  </si>
  <si>
    <t>Марионела Петкова Меткова</t>
  </si>
  <si>
    <t>Динко Николов Николов</t>
  </si>
  <si>
    <t>Елица Динкова Николова</t>
  </si>
  <si>
    <t>Аише Мехмед Хасан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</si>
  <si>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</si>
  <si>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</si>
  <si>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</si>
  <si>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</si>
  <si>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</si>
  <si>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Сийка Ангелова Янева</t>
  </si>
  <si>
    <t>Юсуф Мустафа Сюлейман</t>
  </si>
  <si>
    <t>СЕЛЧУК ЗЕКЕРИЕ БЕКИР</t>
  </si>
  <si>
    <t>СТОЯН ВАЛЕНТИНОВ ВАЛЕНТИНОВ</t>
  </si>
  <si>
    <t>Али Юсеин Хаджиали</t>
  </si>
  <si>
    <t>Юсеин Юсеин Фахри</t>
  </si>
  <si>
    <t>Дамян Асенов Хаджиев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</si>
  <si>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</si>
  <si>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</si>
  <si>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</si>
  <si>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</si>
  <si>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РОКСАНА МИЛКОВА ЛОЗКОВА</t>
  </si>
  <si>
    <t>Виолета Росенова Коченджиева</t>
  </si>
  <si>
    <t>Милко Росенов Асенов</t>
  </si>
  <si>
    <t>Виолета Ясенова Боянова</t>
  </si>
  <si>
    <t>Александър Василев Манолов</t>
  </si>
  <si>
    <t>Роза Карамфилова Данаилова</t>
  </si>
  <si>
    <t>Антон Василев Маринов</t>
  </si>
  <si>
    <t>Данаил Насков Филипов</t>
  </si>
  <si>
    <t>Теодора Данаилова Филипова</t>
  </si>
  <si>
    <t>Юксел Садък Али</t>
  </si>
  <si>
    <t>СЕНЕМ СЕЗГИН АХМЕД</t>
  </si>
  <si>
    <t>Дафинка Иванова Топова</t>
  </si>
  <si>
    <t>Росица Огнянова Димитрова</t>
  </si>
  <si>
    <t>Юлия Симова Николова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</si>
  <si>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</si>
  <si>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</si>
  <si>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</si>
  <si>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</si>
  <si>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Митко Цветанов Иванов</t>
  </si>
  <si>
    <t>Валентин Асенов Михайлов</t>
  </si>
  <si>
    <t>Мюмюне Хашим Осман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</si>
  <si>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</si>
  <si>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</si>
  <si>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</si>
  <si>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</si>
  <si>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</si>
  <si>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</si>
  <si>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МЛАДЕН ХРИСТОВ МЛАДЕНОВ</t>
  </si>
  <si>
    <t>Мустафа Хасанов Османов</t>
  </si>
  <si>
    <t>Катя Стефанова Башева</t>
  </si>
  <si>
    <t>Севги Хабибе Ашъкхасан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</si>
  <si>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</si>
  <si>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</si>
  <si>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</si>
  <si>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</si>
  <si>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Емре Фисал Джансъх</t>
  </si>
  <si>
    <t>Фатмегюл Сезгин Ахмед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</si>
  <si>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</si>
  <si>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</si>
  <si>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</si>
  <si>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</si>
  <si>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Красимир Асенов Георгиев</t>
  </si>
  <si>
    <t>Здравко Асенов Маджаров</t>
  </si>
  <si>
    <t>Фикрие Хасан Йозгюр</t>
  </si>
  <si>
    <t>Светла Каменова Пенчева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</si>
  <si>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</si>
  <si>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</si>
  <si>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</si>
  <si>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</si>
  <si>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</si>
  <si>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</si>
  <si>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</si>
  <si>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Олга Стефанова Ангелова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</si>
  <si>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</si>
  <si>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</si>
  <si>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</si>
  <si>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</si>
  <si>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</si>
  <si>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Теодора Севдалинова Илиева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</si>
  <si>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</si>
  <si>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</si>
  <si>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</si>
  <si>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</si>
  <si>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</si>
  <si>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</si>
  <si>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</si>
  <si>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Юлиян Митев Борисов</t>
  </si>
  <si>
    <t>Вероника Стефанова Татарова</t>
  </si>
  <si>
    <t>Иво Рафаилов Чакъров</t>
  </si>
  <si>
    <t>Валентина Красимирова Кърбашева</t>
  </si>
  <si>
    <t>Славчо Радков Милков</t>
  </si>
  <si>
    <t>Севдалин Филипов Милков</t>
  </si>
  <si>
    <t>Людмил Минчев Пенчев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</si>
  <si>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</si>
  <si>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</si>
  <si>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</si>
  <si>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</si>
  <si>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</si>
  <si>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</si>
  <si>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КРИСТИНА РУМЕНОВА КОВАЧЕВА</t>
  </si>
  <si>
    <t>Венета Минчева Рушанова</t>
  </si>
  <si>
    <t xml:space="preserve">Мехмед Хайрулла Юсеин </t>
  </si>
  <si>
    <t>Митко Данчев Рушанов</t>
  </si>
  <si>
    <t>Силвиа Сибирова Хатибова</t>
  </si>
  <si>
    <t>Байрям Мехмед Нури</t>
  </si>
  <si>
    <t>Алтънер Хасан Накиб</t>
  </si>
  <si>
    <t>Сема Ридван Бекир</t>
  </si>
  <si>
    <t>Мюрсел Алиосман Бекир</t>
  </si>
  <si>
    <t>Сами Рюстем Аптула</t>
  </si>
  <si>
    <t>Бисер Янков Башев</t>
  </si>
  <si>
    <t>Галя Недялкова Ненова</t>
  </si>
  <si>
    <t>Виктор Кирчев Арабаджиев</t>
  </si>
  <si>
    <t>Филип Емилов Рушанов</t>
  </si>
  <si>
    <t xml:space="preserve"> СИМОНА БИСЕРОВА ТОДОРОВА</t>
  </si>
  <si>
    <t>Мехмед Мустафа Мехмед</t>
  </si>
  <si>
    <t>Силвия Емилова Димитрова</t>
  </si>
  <si>
    <t>Юмер Али Дургут</t>
  </si>
  <si>
    <t>Фахри Юсуф Ахмед</t>
  </si>
  <si>
    <t>Виктор Васков Живков</t>
  </si>
  <si>
    <t>Славея Йосифова Илиева</t>
  </si>
  <si>
    <t>Екатерина Миткова Станчева</t>
  </si>
  <si>
    <t>Антонио Славов Тодоров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</si>
  <si>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</si>
  <si>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</si>
  <si>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</si>
  <si>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</si>
  <si>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</si>
  <si>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</si>
  <si>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</si>
  <si>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</si>
  <si>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</si>
  <si>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</si>
  <si>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</si>
  <si>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</si>
  <si>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</si>
  <si>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</si>
  <si>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</si>
  <si>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</si>
  <si>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</si>
  <si>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Мариана Здравкова Пенчева</t>
  </si>
  <si>
    <t>Емилия Райкова Георгиева</t>
  </si>
  <si>
    <t>Адрияна Руменова Караиванова</t>
  </si>
  <si>
    <t>Виолета Бисерова Дочева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</si>
  <si>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</si>
  <si>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</si>
  <si>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</si>
  <si>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</si>
  <si>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</si>
  <si>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</si>
  <si>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</si>
  <si>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</si>
  <si>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</si>
  <si>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</si>
  <si>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</si>
  <si>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</si>
  <si>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</si>
  <si>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</si>
  <si>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</si>
  <si>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</si>
  <si>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</si>
  <si>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Севги Сами Хасан</t>
  </si>
  <si>
    <t>Магдалена Рафаилова Чакърова</t>
  </si>
  <si>
    <t>Йордан Стефанов Атанасов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</si>
  <si>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</si>
  <si>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</si>
  <si>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</si>
  <si>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</si>
  <si>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</si>
  <si>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</si>
  <si>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</si>
  <si>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</si>
  <si>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</si>
  <si>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Хълми Мустафа Йълдъз</t>
  </si>
  <si>
    <t>Мустафа Хюсеин Хаджибекир</t>
  </si>
  <si>
    <t>Красимир Иванов Каменов</t>
  </si>
  <si>
    <t>Руси Раев Солучков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</si>
  <si>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</si>
  <si>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</si>
  <si>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</si>
  <si>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</si>
  <si>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</si>
  <si>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</si>
  <si>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</si>
  <si>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</si>
  <si>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</si>
  <si>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Здравко Руменов Чолаков</t>
  </si>
  <si>
    <t>Силвия Аксиданова Хаджиева</t>
  </si>
  <si>
    <t>Раим Юсеинов Чолаков</t>
  </si>
  <si>
    <t>Милен Райчев Митев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</si>
  <si>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</si>
  <si>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</si>
  <si>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</si>
  <si>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</si>
  <si>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</si>
  <si>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</si>
  <si>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</si>
  <si>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Гюлджан  Самуилова Димитрова</t>
  </si>
  <si>
    <t>Лейла Мюмюн Емин</t>
  </si>
  <si>
    <t>Али Мустафа Юсеин</t>
  </si>
  <si>
    <t>Исмаил Али Юмер</t>
  </si>
  <si>
    <t>Минка Мартинова Мъсърлиева</t>
  </si>
  <si>
    <t>Соня Савова Манолова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</si>
  <si>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</si>
  <si>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</si>
  <si>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</si>
  <si>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</si>
  <si>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</si>
  <si>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</si>
  <si>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</si>
  <si>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</si>
  <si>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</si>
  <si>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</si>
  <si>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</si>
  <si>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</si>
  <si>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</si>
  <si>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</si>
  <si>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</si>
  <si>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</si>
  <si>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</si>
  <si>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</si>
  <si>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</si>
  <si>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Веселин Каменов Каменов</t>
  </si>
  <si>
    <t>Емилия Красимирова Узунова</t>
  </si>
  <si>
    <t>Росица Миткова Поличева</t>
  </si>
  <si>
    <t>Юлиян Христов Баковски</t>
  </si>
  <si>
    <t>Недко Стоянов Чолаков</t>
  </si>
  <si>
    <t>Данаил Младенов Каракехайов</t>
  </si>
  <si>
    <t>Южджан Хъкмет Кязим</t>
  </si>
  <si>
    <t>Седат Самоилов Димитров</t>
  </si>
  <si>
    <t>Зейнеп Момчилова Христова</t>
  </si>
  <si>
    <t>Елена Йорданова Лазова</t>
  </si>
  <si>
    <t>Мюмюн Садък Мехмедали</t>
  </si>
  <si>
    <t>Гюлджан Самоилова Димитрова</t>
  </si>
  <si>
    <t>Юсуф Емин Сали</t>
  </si>
  <si>
    <t>Венета Красимирова Чолакова</t>
  </si>
  <si>
    <t>Сергей Георгиев Маджаров</t>
  </si>
  <si>
    <t>Севдалин Андреев Димитров</t>
  </si>
  <si>
    <t>Сюлейман Мехмед Хасан</t>
  </si>
  <si>
    <t>Мартин Желъов Живков</t>
  </si>
  <si>
    <t>Симона Бисерова Митева</t>
  </si>
  <si>
    <t>Емин Юмер Мехмедали</t>
  </si>
  <si>
    <t>Айше Минеджатин Керим</t>
  </si>
  <si>
    <t>Мухамед Исмаил Юсеин</t>
  </si>
  <si>
    <t>Мерт Мурад Кемил</t>
  </si>
  <si>
    <t>Себахтим Халил Халил</t>
  </si>
  <si>
    <t>Байрям Мюмюн Абдурахим</t>
  </si>
  <si>
    <t>Шабан Хасан Емин</t>
  </si>
  <si>
    <t>Наско Здравков Башев</t>
  </si>
  <si>
    <t>Виолета Миткова Ескова</t>
  </si>
  <si>
    <t>Фелис Дюрсел Юсуф</t>
  </si>
  <si>
    <t>Джейлян Садък Бекир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</si>
  <si>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</si>
  <si>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</si>
  <si>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</si>
  <si>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</si>
  <si>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</si>
  <si>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</si>
  <si>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</si>
  <si>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</si>
  <si>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</si>
  <si>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</si>
  <si>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</si>
  <si>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</si>
  <si>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</si>
  <si>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</si>
  <si>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Хасан Мюмюн Хасан</t>
  </si>
  <si>
    <t>Емилиян Асенов Боев</t>
  </si>
  <si>
    <t>Ясен Юриев Москов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</si>
  <si>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</si>
  <si>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</si>
  <si>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</si>
  <si>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</si>
  <si>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</si>
  <si>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Мелек Хасан Юсеин</t>
  </si>
  <si>
    <t>Али Хайрулах Хайрулах</t>
  </si>
  <si>
    <t>Али Мустафа Мюмюн</t>
  </si>
  <si>
    <t>Мюжгян Хюсеин Хюсеин</t>
  </si>
  <si>
    <t>Тюркян Сали Мухтар</t>
  </si>
  <si>
    <t>Сабри Шикрю Емин</t>
  </si>
  <si>
    <t>Лейла Расим Муса</t>
  </si>
  <si>
    <t>Ердинч Ергюн Юсеин</t>
  </si>
  <si>
    <t>Якуб Мехмед Ахмед</t>
  </si>
  <si>
    <t>Ахмед Хасан Ахмед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</si>
  <si>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</si>
  <si>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</si>
  <si>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</si>
  <si>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</si>
  <si>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</si>
  <si>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>Мустафа Селим Коджааретлик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</si>
  <si>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</si>
  <si>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</si>
  <si>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</si>
  <si>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</si>
  <si>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</si>
  <si>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</si>
  <si>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</si>
  <si>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</si>
  <si>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</si>
  <si>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</si>
  <si>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</si>
  <si>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Али Бекир Халибрам</t>
  </si>
  <si>
    <t>Назъм Юсеин Мюмюн</t>
  </si>
  <si>
    <t>Фикри Исмаил Али</t>
  </si>
  <si>
    <t>Ибрахим Хюсеин Хасан</t>
  </si>
  <si>
    <t>Назмие Тургай Дурмуш</t>
  </si>
  <si>
    <t>Милена  Трендафилова  Асенова</t>
  </si>
  <si>
    <t>Ана Ангелова Ангелова Анева</t>
  </si>
  <si>
    <t>Вела  Огнянова  Николова</t>
  </si>
  <si>
    <t>Мюмюн  Шакир  Хюсеин</t>
  </si>
  <si>
    <t>Кюбра  Мюмюн  Дурали</t>
  </si>
  <si>
    <t>Фейзула  Хасан  Халилибрахим</t>
  </si>
  <si>
    <t>Севда  Емилова Димитрова</t>
  </si>
  <si>
    <t>Иринка  Стефанова  Зеирова</t>
  </si>
  <si>
    <t>Басри   Али  Халибрям</t>
  </si>
  <si>
    <t>Хюсеин  Мехмедали  Хюсеин</t>
  </si>
  <si>
    <t>Сабахатин  Али  Сюлейман</t>
  </si>
  <si>
    <t>Сунай  Али  Мехмед</t>
  </si>
  <si>
    <t>Самет  Фахри  Осман</t>
  </si>
  <si>
    <t>Ахмед  Шукру  Хасан</t>
  </si>
  <si>
    <t>Фатме  Муса  Халибрям</t>
  </si>
  <si>
    <t>Сезгин  Мурат  Мурат</t>
  </si>
  <si>
    <t>Елис Шенер  Йозгюр</t>
  </si>
  <si>
    <t>Фердун  Юсуф  Юсеин</t>
  </si>
  <si>
    <t>Мехмед Осман  Халил</t>
  </si>
  <si>
    <t>Сейхан  Айдън  Юсеин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</si>
  <si>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</si>
  <si>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</si>
  <si>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</si>
  <si>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</si>
  <si>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Неджат  Ахмед  Ахмед</t>
  </si>
  <si>
    <t>Райко  Ясенов  Москов</t>
  </si>
  <si>
    <t>Велизар  Бисеров Станчев</t>
  </si>
  <si>
    <t>Сами  Хасан  Мустафа</t>
  </si>
  <si>
    <t>Мехмед  Халибрям  Мехмед</t>
  </si>
  <si>
    <t>Веселин  Минчев  Караилиев</t>
  </si>
  <si>
    <t>Севда  Златкова  Христова</t>
  </si>
  <si>
    <t>Фикрет  Мюмюн  Хасан</t>
  </si>
  <si>
    <t>Мюмюн  Селим  Мустафа</t>
  </si>
  <si>
    <t>Джемиле  Сали  Халил</t>
  </si>
  <si>
    <t>Али  Бейсим  Али</t>
  </si>
  <si>
    <t xml:space="preserve">                 /ШИНАСИ СЮЛЕЙМАН/</t>
  </si>
  <si>
    <t xml:space="preserve">             КМЕТ НА ОБЩИНА КИРКОВО:    </t>
  </si>
  <si>
    <t>Валентин Веселинов Узунов</t>
  </si>
  <si>
    <t>Нели Емилова Кьосева</t>
  </si>
  <si>
    <t>Иванка Георгиева Пехливанова</t>
  </si>
  <si>
    <t>Александър Валериев Иванов</t>
  </si>
  <si>
    <t>Митко Асенов Христов</t>
  </si>
  <si>
    <t>Айше Сабри Осман</t>
  </si>
  <si>
    <t>Шеиб Мехмед хасан</t>
  </si>
  <si>
    <t>Дафин Рафаилов Ненов</t>
  </si>
  <si>
    <t>Милена Руменова Календжиева</t>
  </si>
  <si>
    <t>Румен Юриев Караусев</t>
  </si>
  <si>
    <t>Камелия Руменова Милкова</t>
  </si>
  <si>
    <t>Людмила Асенова Карабашева</t>
  </si>
  <si>
    <t>Йоана Венциславова Йорданова</t>
  </si>
  <si>
    <t>Александър Радков Башев</t>
  </si>
  <si>
    <t>Роска Йорданова Ничева</t>
  </si>
  <si>
    <t>Мелек Бекир Север</t>
  </si>
  <si>
    <t>Реджеб Юсуф Емин</t>
  </si>
  <si>
    <t>Федаи  Сюлейман  Емин</t>
  </si>
  <si>
    <t>Менсуне Юсеинова Юсеинова</t>
  </si>
  <si>
    <t>Мелек Ерол Мустафа</t>
  </si>
  <si>
    <t>Али Хасан Север</t>
  </si>
  <si>
    <t>Есра Сюлейман Енвер</t>
  </si>
  <si>
    <t>Халил Сали Сюлейман</t>
  </si>
  <si>
    <t>Мустафа Юмероман Кашмер</t>
  </si>
  <si>
    <t>Илхан рамадан Юсеин</t>
  </si>
  <si>
    <t>Зекие Мустафа Мурад</t>
  </si>
  <si>
    <t>Юсуф Тезжан Халибрям</t>
  </si>
  <si>
    <t>Фахри Бекир Мюмюн</t>
  </si>
  <si>
    <t>Ахмед Мюмюн Мюмюн</t>
  </si>
  <si>
    <t>Мерйем Якуб Елез</t>
  </si>
  <si>
    <t>Феим Осман Юсеинчауш</t>
  </si>
  <si>
    <t>Нарин Джелал Бекир</t>
  </si>
  <si>
    <t>Сема Али хасан</t>
  </si>
  <si>
    <t>Емре Вейсан Джансъз</t>
  </si>
  <si>
    <t>Мелек Ерол мустафа</t>
  </si>
  <si>
    <t>Мюмюн Салимехмед Юсеин</t>
  </si>
  <si>
    <t>Есра Харун Юсеин</t>
  </si>
  <si>
    <t>Мюмюн Салимехмед Али</t>
  </si>
  <si>
    <t>Бехчет Мустафа Халил</t>
  </si>
  <si>
    <t>Катя Веселинова Башева</t>
  </si>
  <si>
    <t>Джан Шукри Али</t>
  </si>
  <si>
    <t xml:space="preserve">Сабри Алиосман Хасан </t>
  </si>
  <si>
    <t>Фикри Хасан Мурад</t>
  </si>
  <si>
    <t>Кязим Юсеин Мехмед</t>
  </si>
  <si>
    <t>Валентина Николаева Соколова</t>
  </si>
  <si>
    <t>Селвер Назиф Хаджибекир</t>
  </si>
  <si>
    <t>Хюсеин Мустафа Хаджъбекир</t>
  </si>
  <si>
    <t>Хасан Касимов Юсеинов</t>
  </si>
  <si>
    <t>Селвер Мустофова Юсеинова</t>
  </si>
  <si>
    <t>Улви Изет Изет</t>
  </si>
  <si>
    <t>Росен Харалампиев Чаушев</t>
  </si>
  <si>
    <t>Борис Желясков Николов</t>
  </si>
  <si>
    <t>Емил Аврамов Дерменджиев</t>
  </si>
  <si>
    <t>Николай Велев Дочев</t>
  </si>
  <si>
    <t>Микаела Башева Руменова</t>
  </si>
  <si>
    <t>Севдалин Младенов Дундълев</t>
  </si>
  <si>
    <t>Даниел Веселинов Хорчев</t>
  </si>
  <si>
    <t>Асен Иванов Рушанов</t>
  </si>
  <si>
    <t>Хайрулла Феим Хасан</t>
  </si>
  <si>
    <t>Адем Юмер СЮлейман</t>
  </si>
  <si>
    <t>Розен Цветанов Чавдаров</t>
  </si>
  <si>
    <t>Снежа Иванова Терзиева</t>
  </si>
  <si>
    <t>Антония Кирилова Киркова</t>
  </si>
  <si>
    <t>Мирослав Митков Александров</t>
  </si>
  <si>
    <t>Светла Любенова Боева</t>
  </si>
  <si>
    <t>Ибрахим</t>
  </si>
  <si>
    <t>Серкан Сезгин Ибрахим</t>
  </si>
  <si>
    <t>Есен Емине Ахмед</t>
  </si>
  <si>
    <t>Али Хасан Илмаз</t>
  </si>
  <si>
    <t>Айсун Джевдет Ахмед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</si>
</sst>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=1]&quot;普&quot;&quot;通&quot;&quot;发&quot;&quot;票&quot;;[=2]&quot;专&quot;&quot;用&quot;&quot;发&quot;&quot;票&quot;"/>
    <numFmt numFmtId="165" formatCode="0000000000"/>
  </numFmts>
  <fonts count="3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 Light"/>
      <family val="1"/>
      <charset val="204"/>
      <scheme val="maj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Nova"/>
      <family val="2"/>
      <charset val="204"/>
    </font>
    <font>
      <b/>
      <sz val="12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BEFF1"/>
        <bgColor rgb="FFEBEFF1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EFF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00B0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</cellStyleXfs>
  <cellXfs count="365">
    <xf numFmtId="0" fontId="0" fillId="0" borderId="0" xfId="0"/>
    <xf numFmtId="0" fontId="10" fillId="0" borderId="0" xfId="0" applyFont="1"/>
    <xf numFmtId="49" fontId="11" fillId="0" borderId="0" xfId="0" applyNumberFormat="1" applyFont="1" applyAlignment="1">
      <alignment horizontal="left" wrapText="1"/>
    </xf>
    <xf numFmtId="0" fontId="10" fillId="2" borderId="0" xfId="0" applyFont="1" applyFill="1"/>
    <xf numFmtId="0" fontId="10" fillId="3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1" xfId="14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horizontal="left" wrapText="1"/>
    </xf>
    <xf numFmtId="0" fontId="14" fillId="0" borderId="1" xfId="14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0" fillId="0" borderId="1" xfId="0" applyBorder="1"/>
    <xf numFmtId="0" fontId="8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9" fontId="13" fillId="0" borderId="1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right" vertical="center" wrapText="1"/>
    </xf>
    <xf numFmtId="49" fontId="13" fillId="0" borderId="0" xfId="0" applyNumberFormat="1" applyFont="1" applyAlignment="1">
      <alignment horizontal="left" wrapText="1"/>
    </xf>
    <xf numFmtId="49" fontId="13" fillId="0" borderId="1" xfId="14" applyNumberFormat="1" applyFont="1" applyBorder="1" applyAlignment="1">
      <alignment horizontal="left" wrapText="1"/>
    </xf>
    <xf numFmtId="49" fontId="13" fillId="0" borderId="1" xfId="14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13" fillId="9" borderId="1" xfId="0" applyNumberFormat="1" applyFont="1" applyFill="1" applyBorder="1" applyAlignment="1">
      <alignment horizontal="left" wrapText="1"/>
    </xf>
    <xf numFmtId="49" fontId="14" fillId="0" borderId="1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13" fillId="0" borderId="0" xfId="8" applyNumberFormat="1" applyFont="1" applyBorder="1" applyAlignment="1">
      <alignment horizontal="left" wrapText="1"/>
    </xf>
    <xf numFmtId="0" fontId="13" fillId="0" borderId="1" xfId="14" applyFont="1" applyBorder="1" applyAlignment="1">
      <alignment horizontal="left"/>
    </xf>
    <xf numFmtId="49" fontId="16" fillId="0" borderId="1" xfId="0" applyNumberFormat="1" applyFont="1" applyBorder="1" applyAlignment="1">
      <alignment horizontal="right" wrapText="1"/>
    </xf>
    <xf numFmtId="49" fontId="13" fillId="9" borderId="4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14" fillId="0" borderId="1" xfId="14" applyNumberFormat="1" applyFont="1" applyBorder="1" applyAlignment="1">
      <alignment horizontal="left" vertical="top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0" xfId="14" applyNumberFormat="1" applyFont="1" applyAlignment="1">
      <alignment horizontal="left" wrapText="1"/>
    </xf>
    <xf numFmtId="49" fontId="14" fillId="4" borderId="1" xfId="5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/>
    </xf>
    <xf numFmtId="49" fontId="14" fillId="0" borderId="1" xfId="14" applyNumberFormat="1" applyFont="1" applyBorder="1" applyAlignment="1">
      <alignment horizontal="left" wrapText="1"/>
    </xf>
    <xf numFmtId="49" fontId="16" fillId="5" borderId="1" xfId="2" applyNumberFormat="1" applyFont="1" applyFill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49" fontId="16" fillId="0" borderId="0" xfId="5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14" fillId="2" borderId="1" xfId="5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left" wrapText="1"/>
    </xf>
    <xf numFmtId="0" fontId="14" fillId="2" borderId="1" xfId="14" applyFont="1" applyFill="1" applyBorder="1" applyAlignment="1">
      <alignment horizontal="left" wrapText="1"/>
    </xf>
    <xf numFmtId="49" fontId="14" fillId="2" borderId="1" xfId="14" applyNumberFormat="1" applyFont="1" applyFill="1" applyBorder="1" applyAlignment="1">
      <alignment horizontal="left" wrapText="1"/>
    </xf>
    <xf numFmtId="0" fontId="16" fillId="2" borderId="1" xfId="5" applyFont="1" applyFill="1" applyBorder="1" applyAlignment="1" applyProtection="1">
      <alignment wrapText="1"/>
    </xf>
    <xf numFmtId="49" fontId="16" fillId="2" borderId="1" xfId="5" applyNumberFormat="1" applyFont="1" applyFill="1" applyBorder="1" applyAlignment="1" applyProtection="1">
      <alignment horizontal="left" wrapText="1"/>
    </xf>
    <xf numFmtId="49" fontId="14" fillId="0" borderId="1" xfId="0" applyNumberFormat="1" applyFont="1" applyBorder="1" applyAlignment="1">
      <alignment horizontal="left"/>
    </xf>
    <xf numFmtId="49" fontId="16" fillId="2" borderId="1" xfId="2" applyNumberFormat="1" applyFont="1" applyFill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left"/>
    </xf>
    <xf numFmtId="49" fontId="14" fillId="4" borderId="1" xfId="1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wrapText="1"/>
    </xf>
    <xf numFmtId="49" fontId="14" fillId="6" borderId="1" xfId="1" applyNumberFormat="1" applyFont="1" applyFill="1" applyBorder="1" applyAlignment="1">
      <alignment horizontal="center" vertical="center"/>
    </xf>
    <xf numFmtId="49" fontId="14" fillId="4" borderId="1" xfId="5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4" fillId="0" borderId="1" xfId="8" applyFont="1" applyBorder="1" applyAlignment="1">
      <alignment horizontal="left"/>
    </xf>
    <xf numFmtId="49" fontId="16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49" fontId="16" fillId="2" borderId="1" xfId="2" applyNumberFormat="1" applyFont="1" applyFill="1" applyBorder="1" applyAlignment="1">
      <alignment horizontal="right" vertical="center"/>
    </xf>
    <xf numFmtId="49" fontId="14" fillId="0" borderId="1" xfId="2" applyNumberFormat="1" applyFont="1" applyBorder="1" applyAlignment="1">
      <alignment horizontal="left"/>
    </xf>
    <xf numFmtId="0" fontId="13" fillId="2" borderId="1" xfId="10" applyFont="1" applyFill="1" applyBorder="1" applyAlignment="1">
      <alignment horizontal="left"/>
    </xf>
    <xf numFmtId="49" fontId="13" fillId="2" borderId="1" xfId="10" applyNumberFormat="1" applyFont="1" applyFill="1" applyBorder="1" applyAlignment="1">
      <alignment horizontal="left"/>
    </xf>
    <xf numFmtId="49" fontId="14" fillId="0" borderId="1" xfId="1" applyNumberFormat="1" applyFont="1" applyBorder="1" applyAlignment="1">
      <alignment horizontal="left" wrapText="1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wrapText="1"/>
    </xf>
    <xf numFmtId="49" fontId="14" fillId="2" borderId="1" xfId="1" applyNumberFormat="1" applyFont="1" applyFill="1" applyBorder="1" applyAlignment="1">
      <alignment horizontal="left" wrapText="1"/>
    </xf>
    <xf numFmtId="49" fontId="14" fillId="2" borderId="1" xfId="0" applyNumberFormat="1" applyFont="1" applyFill="1" applyBorder="1" applyAlignment="1">
      <alignment horizontal="left" wrapText="1"/>
    </xf>
    <xf numFmtId="0" fontId="13" fillId="2" borderId="1" xfId="14" applyFont="1" applyFill="1" applyBorder="1" applyAlignment="1">
      <alignment horizontal="left"/>
    </xf>
    <xf numFmtId="49" fontId="14" fillId="0" borderId="1" xfId="1" applyNumberFormat="1" applyFont="1" applyBorder="1" applyAlignment="1">
      <alignment horizontal="left"/>
    </xf>
    <xf numFmtId="49" fontId="16" fillId="7" borderId="1" xfId="5" applyNumberFormat="1" applyFont="1" applyFill="1" applyBorder="1" applyAlignment="1">
      <alignment horizontal="left"/>
    </xf>
    <xf numFmtId="0" fontId="13" fillId="2" borderId="1" xfId="21" applyFont="1" applyFill="1" applyBorder="1" applyAlignment="1">
      <alignment horizontal="left"/>
    </xf>
    <xf numFmtId="0" fontId="14" fillId="2" borderId="1" xfId="13" applyFont="1" applyFill="1" applyBorder="1" applyAlignment="1">
      <alignment horizontal="left" wrapText="1"/>
    </xf>
    <xf numFmtId="49" fontId="14" fillId="2" borderId="1" xfId="13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49" fontId="0" fillId="0" borderId="3" xfId="0" applyNumberFormat="1" applyBorder="1" applyAlignment="1">
      <alignment horizontal="left" vertical="center"/>
    </xf>
    <xf numFmtId="49" fontId="14" fillId="0" borderId="3" xfId="1" applyNumberFormat="1" applyFont="1" applyBorder="1" applyAlignment="1">
      <alignment horizontal="left" wrapText="1"/>
    </xf>
    <xf numFmtId="49" fontId="16" fillId="6" borderId="1" xfId="19" applyNumberFormat="1" applyFont="1" applyFill="1" applyBorder="1" applyAlignment="1">
      <alignment horizontal="left" wrapText="1"/>
    </xf>
    <xf numFmtId="49" fontId="0" fillId="0" borderId="3" xfId="0" applyNumberFormat="1" applyBorder="1" applyAlignment="1">
      <alignment horizontal="left" vertical="top" wrapText="1"/>
    </xf>
    <xf numFmtId="49" fontId="14" fillId="2" borderId="1" xfId="2" applyNumberFormat="1" applyFont="1" applyFill="1" applyBorder="1" applyAlignment="1">
      <alignment horizontal="right" vertical="center"/>
    </xf>
    <xf numFmtId="49" fontId="13" fillId="0" borderId="3" xfId="0" applyNumberFormat="1" applyFont="1" applyBorder="1" applyAlignment="1">
      <alignment horizontal="left" wrapText="1"/>
    </xf>
    <xf numFmtId="49" fontId="13" fillId="0" borderId="5" xfId="0" applyNumberFormat="1" applyFont="1" applyBorder="1" applyAlignment="1">
      <alignment horizontal="left"/>
    </xf>
    <xf numFmtId="0" fontId="14" fillId="2" borderId="1" xfId="0" applyFont="1" applyFill="1" applyBorder="1" applyAlignment="1">
      <alignment wrapText="1"/>
    </xf>
    <xf numFmtId="49" fontId="14" fillId="2" borderId="1" xfId="0" applyNumberFormat="1" applyFont="1" applyFill="1" applyBorder="1" applyAlignment="1">
      <alignment horizontal="right" wrapText="1"/>
    </xf>
    <xf numFmtId="49" fontId="13" fillId="9" borderId="3" xfId="0" applyNumberFormat="1" applyFont="1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49" fontId="13" fillId="2" borderId="3" xfId="14" applyNumberFormat="1" applyFont="1" applyFill="1" applyBorder="1" applyAlignment="1">
      <alignment horizontal="left"/>
    </xf>
    <xf numFmtId="49" fontId="13" fillId="9" borderId="0" xfId="0" applyNumberFormat="1" applyFont="1" applyFill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0" fontId="13" fillId="0" borderId="1" xfId="0" quotePrefix="1" applyFont="1" applyBorder="1" applyAlignment="1">
      <alignment horizontal="left"/>
    </xf>
    <xf numFmtId="0" fontId="16" fillId="2" borderId="1" xfId="0" applyFont="1" applyFill="1" applyBorder="1" applyAlignment="1">
      <alignment wrapText="1"/>
    </xf>
    <xf numFmtId="49" fontId="16" fillId="2" borderId="1" xfId="0" applyNumberFormat="1" applyFont="1" applyFill="1" applyBorder="1" applyAlignment="1">
      <alignment horizontal="left" wrapText="1"/>
    </xf>
    <xf numFmtId="0" fontId="0" fillId="2" borderId="1" xfId="0" applyFill="1" applyBorder="1"/>
    <xf numFmtId="0" fontId="0" fillId="2" borderId="6" xfId="0" applyFill="1" applyBorder="1" applyAlignment="1">
      <alignment horizontal="left"/>
    </xf>
    <xf numFmtId="49" fontId="13" fillId="2" borderId="1" xfId="14" applyNumberFormat="1" applyFont="1" applyFill="1" applyBorder="1" applyAlignment="1">
      <alignment horizontal="left"/>
    </xf>
    <xf numFmtId="49" fontId="13" fillId="8" borderId="1" xfId="0" applyNumberFormat="1" applyFont="1" applyFill="1" applyBorder="1" applyAlignment="1">
      <alignment horizontal="left" vertical="top" wrapText="1"/>
    </xf>
    <xf numFmtId="49" fontId="16" fillId="0" borderId="1" xfId="19" applyNumberFormat="1" applyFont="1" applyBorder="1" applyAlignment="1">
      <alignment horizontal="left" wrapText="1"/>
    </xf>
    <xf numFmtId="49" fontId="13" fillId="9" borderId="7" xfId="0" applyNumberFormat="1" applyFont="1" applyFill="1" applyBorder="1" applyAlignment="1">
      <alignment horizontal="left" wrapText="1"/>
    </xf>
    <xf numFmtId="49" fontId="16" fillId="2" borderId="1" xfId="0" applyNumberFormat="1" applyFont="1" applyFill="1" applyBorder="1" applyAlignment="1">
      <alignment horizontal="right"/>
    </xf>
    <xf numFmtId="49" fontId="0" fillId="0" borderId="3" xfId="0" applyNumberFormat="1" applyBorder="1" applyAlignment="1">
      <alignment horizontal="left"/>
    </xf>
    <xf numFmtId="0" fontId="13" fillId="0" borderId="1" xfId="8" applyFont="1" applyBorder="1" applyAlignment="1">
      <alignment horizontal="right"/>
    </xf>
    <xf numFmtId="49" fontId="13" fillId="2" borderId="1" xfId="21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49" fontId="13" fillId="0" borderId="1" xfId="15" applyNumberFormat="1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49" fontId="14" fillId="6" borderId="1" xfId="5" applyNumberFormat="1" applyFont="1" applyFill="1" applyBorder="1" applyAlignment="1">
      <alignment horizontal="right" vertical="center"/>
    </xf>
    <xf numFmtId="0" fontId="14" fillId="2" borderId="1" xfId="5" applyFont="1" applyFill="1" applyBorder="1"/>
    <xf numFmtId="49" fontId="14" fillId="2" borderId="1" xfId="5" applyNumberFormat="1" applyFont="1" applyFill="1" applyBorder="1" applyAlignment="1">
      <alignment horizontal="left"/>
    </xf>
    <xf numFmtId="0" fontId="16" fillId="7" borderId="1" xfId="2" applyFont="1" applyFill="1" applyBorder="1" applyAlignment="1">
      <alignment horizontal="left" vertical="center"/>
    </xf>
    <xf numFmtId="49" fontId="13" fillId="0" borderId="8" xfId="14" applyNumberFormat="1" applyFont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0" fontId="13" fillId="0" borderId="3" xfId="14" applyFont="1" applyBorder="1" applyAlignment="1">
      <alignment horizontal="left"/>
    </xf>
    <xf numFmtId="49" fontId="14" fillId="7" borderId="1" xfId="5" applyNumberFormat="1" applyFont="1" applyFill="1" applyBorder="1" applyAlignment="1">
      <alignment horizontal="left"/>
    </xf>
    <xf numFmtId="0" fontId="14" fillId="0" borderId="1" xfId="2" applyNumberFormat="1" applyFont="1" applyBorder="1" applyAlignment="1">
      <alignment horizontal="left" vertical="center"/>
    </xf>
    <xf numFmtId="0" fontId="14" fillId="2" borderId="5" xfId="14" applyFont="1" applyFill="1" applyBorder="1" applyAlignment="1">
      <alignment horizontal="left" wrapText="1"/>
    </xf>
    <xf numFmtId="49" fontId="14" fillId="0" borderId="5" xfId="14" applyNumberFormat="1" applyFont="1" applyBorder="1" applyAlignment="1">
      <alignment horizontal="left" vertical="top" wrapText="1"/>
    </xf>
    <xf numFmtId="49" fontId="13" fillId="0" borderId="1" xfId="5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49" fontId="13" fillId="0" borderId="3" xfId="14" applyNumberFormat="1" applyFont="1" applyBorder="1" applyAlignment="1">
      <alignment horizontal="left" wrapText="1"/>
    </xf>
    <xf numFmtId="49" fontId="14" fillId="0" borderId="5" xfId="14" applyNumberFormat="1" applyFont="1" applyBorder="1" applyAlignment="1">
      <alignment horizontal="left" wrapText="1"/>
    </xf>
    <xf numFmtId="49" fontId="14" fillId="2" borderId="1" xfId="0" applyNumberFormat="1" applyFont="1" applyFill="1" applyBorder="1" applyAlignment="1">
      <alignment horizontal="right" vertical="center"/>
    </xf>
    <xf numFmtId="49" fontId="16" fillId="0" borderId="1" xfId="2" applyNumberFormat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left"/>
    </xf>
    <xf numFmtId="49" fontId="14" fillId="7" borderId="1" xfId="20" applyNumberFormat="1" applyFont="1" applyFill="1" applyBorder="1" applyAlignment="1">
      <alignment horizontal="left"/>
    </xf>
    <xf numFmtId="49" fontId="13" fillId="9" borderId="6" xfId="0" applyNumberFormat="1" applyFont="1" applyFill="1" applyBorder="1" applyAlignment="1">
      <alignment horizontal="left" wrapText="1"/>
    </xf>
    <xf numFmtId="49" fontId="14" fillId="0" borderId="3" xfId="8" applyNumberFormat="1" applyFont="1" applyBorder="1" applyAlignment="1">
      <alignment horizontal="left" wrapText="1"/>
    </xf>
    <xf numFmtId="0" fontId="0" fillId="0" borderId="1" xfId="0" quotePrefix="1" applyBorder="1" applyAlignment="1">
      <alignment horizontal="left"/>
    </xf>
    <xf numFmtId="49" fontId="16" fillId="2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/>
    <xf numFmtId="49" fontId="16" fillId="2" borderId="1" xfId="0" applyNumberFormat="1" applyFont="1" applyFill="1" applyBorder="1" applyAlignment="1">
      <alignment horizontal="left"/>
    </xf>
    <xf numFmtId="1" fontId="0" fillId="0" borderId="1" xfId="0" applyNumberFormat="1" applyBorder="1" applyAlignment="1">
      <alignment horizontal="left" wrapText="1"/>
    </xf>
    <xf numFmtId="0" fontId="14" fillId="0" borderId="1" xfId="1" applyFont="1" applyBorder="1" applyAlignment="1">
      <alignment horizontal="left"/>
    </xf>
    <xf numFmtId="0" fontId="14" fillId="2" borderId="1" xfId="8" applyFont="1" applyFill="1" applyBorder="1" applyAlignment="1">
      <alignment wrapText="1"/>
    </xf>
    <xf numFmtId="49" fontId="0" fillId="2" borderId="1" xfId="0" applyNumberFormat="1" applyFill="1" applyBorder="1" applyAlignment="1">
      <alignment horizontal="left" wrapText="1"/>
    </xf>
    <xf numFmtId="49" fontId="14" fillId="6" borderId="1" xfId="1" applyNumberFormat="1" applyFont="1" applyFill="1" applyBorder="1" applyAlignment="1">
      <alignment horizontal="left" vertical="center"/>
    </xf>
    <xf numFmtId="49" fontId="13" fillId="0" borderId="1" xfId="23" applyNumberFormat="1" applyFont="1" applyBorder="1" applyAlignment="1" applyProtection="1">
      <alignment horizontal="left" wrapText="1"/>
    </xf>
    <xf numFmtId="0" fontId="13" fillId="2" borderId="1" xfId="8" applyFont="1" applyFill="1" applyBorder="1" applyAlignment="1">
      <alignment wrapText="1"/>
    </xf>
    <xf numFmtId="49" fontId="13" fillId="2" borderId="1" xfId="8" applyNumberFormat="1" applyFont="1" applyFill="1" applyBorder="1" applyAlignment="1">
      <alignment horizontal="left" wrapText="1"/>
    </xf>
    <xf numFmtId="0" fontId="14" fillId="2" borderId="1" xfId="5" applyFont="1" applyFill="1" applyBorder="1" applyAlignment="1" applyProtection="1">
      <alignment wrapText="1"/>
    </xf>
    <xf numFmtId="49" fontId="14" fillId="2" borderId="1" xfId="5" applyNumberFormat="1" applyFont="1" applyFill="1" applyBorder="1" applyAlignment="1" applyProtection="1">
      <alignment horizontal="left" wrapText="1"/>
    </xf>
    <xf numFmtId="0" fontId="14" fillId="0" borderId="1" xfId="1" applyFont="1" applyBorder="1" applyAlignment="1">
      <alignment horizontal="right"/>
    </xf>
    <xf numFmtId="0" fontId="13" fillId="0" borderId="1" xfId="14" applyFont="1" applyBorder="1" applyAlignment="1">
      <alignment horizontal="left" vertical="center"/>
    </xf>
    <xf numFmtId="49" fontId="14" fillId="0" borderId="1" xfId="14" applyNumberFormat="1" applyFont="1" applyBorder="1" applyAlignment="1">
      <alignment horizontal="left"/>
    </xf>
    <xf numFmtId="49" fontId="16" fillId="0" borderId="1" xfId="0" applyNumberFormat="1" applyFont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0" fillId="2" borderId="1" xfId="0" applyFill="1" applyBorder="1" applyAlignment="1">
      <alignment wrapText="1"/>
    </xf>
    <xf numFmtId="0" fontId="14" fillId="0" borderId="1" xfId="2" applyNumberFormat="1" applyFont="1" applyBorder="1" applyAlignment="1">
      <alignment horizontal="left"/>
    </xf>
    <xf numFmtId="49" fontId="16" fillId="0" borderId="1" xfId="5" applyNumberFormat="1" applyFont="1" applyBorder="1" applyAlignment="1" applyProtection="1">
      <alignment horizontal="left" wrapText="1"/>
    </xf>
    <xf numFmtId="49" fontId="13" fillId="0" borderId="8" xfId="0" applyNumberFormat="1" applyFont="1" applyBorder="1" applyAlignment="1">
      <alignment horizontal="left" wrapText="1"/>
    </xf>
    <xf numFmtId="0" fontId="0" fillId="0" borderId="3" xfId="0" applyBorder="1"/>
    <xf numFmtId="49" fontId="16" fillId="2" borderId="8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right"/>
    </xf>
    <xf numFmtId="0" fontId="14" fillId="0" borderId="3" xfId="2" applyNumberFormat="1" applyFont="1" applyBorder="1" applyAlignment="1">
      <alignment horizontal="left"/>
    </xf>
    <xf numFmtId="49" fontId="14" fillId="0" borderId="3" xfId="5" applyNumberFormat="1" applyFont="1" applyBorder="1" applyAlignment="1">
      <alignment horizontal="left"/>
    </xf>
    <xf numFmtId="49" fontId="13" fillId="9" borderId="8" xfId="0" applyNumberFormat="1" applyFont="1" applyFill="1" applyBorder="1" applyAlignment="1">
      <alignment horizontal="left" wrapText="1"/>
    </xf>
    <xf numFmtId="0" fontId="0" fillId="0" borderId="3" xfId="0" applyBorder="1" applyAlignment="1">
      <alignment horizontal="left" vertical="top" wrapText="1"/>
    </xf>
    <xf numFmtId="49" fontId="13" fillId="0" borderId="3" xfId="14" applyNumberFormat="1" applyFont="1" applyBorder="1" applyAlignment="1">
      <alignment horizontal="left"/>
    </xf>
    <xf numFmtId="49" fontId="16" fillId="0" borderId="3" xfId="2" applyNumberFormat="1" applyFont="1" applyBorder="1" applyAlignment="1">
      <alignment horizontal="right" vertical="center"/>
    </xf>
    <xf numFmtId="49" fontId="14" fillId="0" borderId="3" xfId="0" applyNumberFormat="1" applyFont="1" applyBorder="1" applyAlignment="1">
      <alignment horizontal="left" vertical="top" wrapText="1"/>
    </xf>
    <xf numFmtId="49" fontId="14" fillId="0" borderId="3" xfId="20" applyNumberFormat="1" applyFont="1" applyBorder="1" applyAlignment="1">
      <alignment horizontal="left" wrapText="1"/>
    </xf>
    <xf numFmtId="49" fontId="14" fillId="4" borderId="8" xfId="5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vertical="center"/>
    </xf>
    <xf numFmtId="49" fontId="14" fillId="2" borderId="3" xfId="0" applyNumberFormat="1" applyFont="1" applyFill="1" applyBorder="1" applyAlignment="1">
      <alignment horizontal="left" vertical="center"/>
    </xf>
    <xf numFmtId="0" fontId="0" fillId="0" borderId="3" xfId="0" quotePrefix="1" applyBorder="1" applyAlignment="1">
      <alignment horizontal="left"/>
    </xf>
    <xf numFmtId="49" fontId="0" fillId="2" borderId="3" xfId="2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horizontal="right"/>
    </xf>
    <xf numFmtId="49" fontId="0" fillId="2" borderId="3" xfId="0" applyNumberForma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right" vertical="center" wrapText="1"/>
    </xf>
    <xf numFmtId="0" fontId="14" fillId="0" borderId="3" xfId="2" applyNumberFormat="1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13" fillId="0" borderId="8" xfId="14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14" fillId="0" borderId="8" xfId="1" applyFont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4" fillId="2" borderId="3" xfId="5" applyFont="1" applyFill="1" applyBorder="1" applyAlignment="1">
      <alignment wrapText="1"/>
    </xf>
    <xf numFmtId="49" fontId="14" fillId="2" borderId="3" xfId="5" applyNumberFormat="1" applyFont="1" applyFill="1" applyBorder="1" applyAlignment="1">
      <alignment horizontal="left" wrapText="1"/>
    </xf>
    <xf numFmtId="0" fontId="13" fillId="2" borderId="8" xfId="14" applyFont="1" applyFill="1" applyBorder="1" applyAlignment="1">
      <alignment horizontal="left"/>
    </xf>
    <xf numFmtId="0" fontId="13" fillId="2" borderId="3" xfId="14" applyFont="1" applyFill="1" applyBorder="1" applyAlignment="1">
      <alignment horizontal="left"/>
    </xf>
    <xf numFmtId="49" fontId="14" fillId="0" borderId="8" xfId="1" applyNumberFormat="1" applyFont="1" applyBorder="1" applyAlignment="1">
      <alignment horizontal="left"/>
    </xf>
    <xf numFmtId="49" fontId="14" fillId="4" borderId="3" xfId="5" applyNumberFormat="1" applyFont="1" applyFill="1" applyBorder="1" applyAlignment="1">
      <alignment horizontal="center" vertical="center"/>
    </xf>
    <xf numFmtId="0" fontId="13" fillId="2" borderId="3" xfId="10" applyFont="1" applyFill="1" applyBorder="1" applyAlignment="1">
      <alignment horizontal="left"/>
    </xf>
    <xf numFmtId="0" fontId="14" fillId="2" borderId="3" xfId="1" applyFont="1" applyFill="1" applyBorder="1" applyAlignment="1">
      <alignment horizontal="left" wrapText="1"/>
    </xf>
    <xf numFmtId="49" fontId="14" fillId="2" borderId="3" xfId="1" applyNumberFormat="1" applyFont="1" applyFill="1" applyBorder="1" applyAlignment="1">
      <alignment horizontal="left" wrapText="1"/>
    </xf>
    <xf numFmtId="49" fontId="0" fillId="0" borderId="8" xfId="0" applyNumberFormat="1" applyBorder="1" applyAlignment="1">
      <alignment horizontal="right"/>
    </xf>
    <xf numFmtId="0" fontId="16" fillId="2" borderId="3" xfId="0" applyFont="1" applyFill="1" applyBorder="1" applyAlignment="1">
      <alignment vertical="center" wrapText="1"/>
    </xf>
    <xf numFmtId="49" fontId="16" fillId="2" borderId="8" xfId="0" applyNumberFormat="1" applyFont="1" applyFill="1" applyBorder="1" applyAlignment="1">
      <alignment horizontal="left" vertical="center" wrapText="1"/>
    </xf>
    <xf numFmtId="0" fontId="16" fillId="2" borderId="3" xfId="2" applyFont="1" applyFill="1" applyBorder="1"/>
    <xf numFmtId="49" fontId="16" fillId="2" borderId="3" xfId="2" applyNumberFormat="1" applyFont="1" applyFill="1" applyBorder="1" applyAlignment="1">
      <alignment horizontal="left"/>
    </xf>
    <xf numFmtId="0" fontId="13" fillId="0" borderId="8" xfId="0" quotePrefix="1" applyFont="1" applyBorder="1" applyAlignment="1">
      <alignment horizontal="left"/>
    </xf>
    <xf numFmtId="49" fontId="14" fillId="4" borderId="8" xfId="1" applyNumberFormat="1" applyFont="1" applyFill="1" applyBorder="1" applyAlignment="1">
      <alignment horizontal="left" vertical="center"/>
    </xf>
    <xf numFmtId="0" fontId="14" fillId="2" borderId="3" xfId="14" applyFont="1" applyFill="1" applyBorder="1"/>
    <xf numFmtId="0" fontId="14" fillId="2" borderId="3" xfId="14" applyFont="1" applyFill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4" fillId="2" borderId="3" xfId="2" applyFont="1" applyFill="1" applyBorder="1" applyAlignment="1">
      <alignment vertical="center" wrapText="1"/>
    </xf>
    <xf numFmtId="49" fontId="16" fillId="0" borderId="3" xfId="0" applyNumberFormat="1" applyFont="1" applyBorder="1" applyAlignment="1">
      <alignment horizontal="left" wrapText="1"/>
    </xf>
    <xf numFmtId="49" fontId="16" fillId="2" borderId="3" xfId="0" applyNumberFormat="1" applyFont="1" applyFill="1" applyBorder="1" applyAlignment="1">
      <alignment horizontal="left"/>
    </xf>
    <xf numFmtId="0" fontId="14" fillId="0" borderId="3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13" fillId="2" borderId="1" xfId="0" applyNumberFormat="1" applyFont="1" applyFill="1" applyBorder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49" fontId="18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wrapText="1"/>
    </xf>
    <xf numFmtId="49" fontId="11" fillId="2" borderId="0" xfId="0" applyNumberFormat="1" applyFont="1" applyFill="1" applyAlignment="1">
      <alignment horizontal="left" wrapText="1"/>
    </xf>
    <xf numFmtId="49" fontId="0" fillId="2" borderId="1" xfId="0" applyNumberFormat="1" applyFill="1" applyBorder="1" applyAlignment="1">
      <alignment horizontal="right"/>
    </xf>
    <xf numFmtId="49" fontId="0" fillId="2" borderId="1" xfId="0" applyNumberFormat="1" applyFill="1" applyBorder="1"/>
    <xf numFmtId="49" fontId="14" fillId="11" borderId="1" xfId="5" applyNumberFormat="1" applyFont="1" applyFill="1" applyBorder="1" applyAlignment="1">
      <alignment horizontal="right" vertical="center"/>
    </xf>
    <xf numFmtId="0" fontId="0" fillId="2" borderId="3" xfId="0" applyFill="1" applyBorder="1"/>
    <xf numFmtId="49" fontId="14" fillId="10" borderId="3" xfId="1" applyNumberFormat="1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right"/>
    </xf>
    <xf numFmtId="49" fontId="13" fillId="12" borderId="1" xfId="0" applyNumberFormat="1" applyFont="1" applyFill="1" applyBorder="1" applyAlignment="1">
      <alignment horizontal="left" wrapText="1"/>
    </xf>
    <xf numFmtId="49" fontId="14" fillId="12" borderId="1" xfId="14" applyNumberFormat="1" applyFont="1" applyFill="1" applyBorder="1" applyAlignment="1">
      <alignment horizontal="left"/>
    </xf>
    <xf numFmtId="0" fontId="15" fillId="12" borderId="1" xfId="0" applyFont="1" applyFill="1" applyBorder="1" applyAlignment="1">
      <alignment horizontal="left" vertical="center" wrapText="1"/>
    </xf>
    <xf numFmtId="49" fontId="13" fillId="12" borderId="0" xfId="0" applyNumberFormat="1" applyFont="1" applyFill="1" applyAlignment="1">
      <alignment horizontal="left" wrapText="1"/>
    </xf>
    <xf numFmtId="49" fontId="11" fillId="12" borderId="0" xfId="0" applyNumberFormat="1" applyFont="1" applyFill="1" applyAlignment="1">
      <alignment horizontal="left" wrapText="1"/>
    </xf>
    <xf numFmtId="0" fontId="20" fillId="0" borderId="1" xfId="0" applyFont="1" applyBorder="1" applyAlignment="1">
      <alignment horizontal="left"/>
    </xf>
    <xf numFmtId="0" fontId="13" fillId="12" borderId="1" xfId="14" applyFont="1" applyFill="1" applyBorder="1" applyAlignment="1">
      <alignment horizontal="left"/>
    </xf>
    <xf numFmtId="49" fontId="6" fillId="12" borderId="1" xfId="0" applyNumberFormat="1" applyFont="1" applyFill="1" applyBorder="1" applyAlignment="1">
      <alignment horizontal="left" wrapText="1"/>
    </xf>
    <xf numFmtId="0" fontId="13" fillId="12" borderId="1" xfId="23" applyFont="1" applyFill="1" applyBorder="1" applyAlignment="1" applyProtection="1">
      <alignment horizontal="left"/>
    </xf>
    <xf numFmtId="49" fontId="13" fillId="12" borderId="3" xfId="0" applyNumberFormat="1" applyFont="1" applyFill="1" applyBorder="1" applyAlignment="1">
      <alignment horizontal="left" wrapText="1"/>
    </xf>
    <xf numFmtId="49" fontId="13" fillId="12" borderId="1" xfId="14" applyNumberFormat="1" applyFont="1" applyFill="1" applyBorder="1" applyAlignment="1">
      <alignment horizontal="left" wrapText="1"/>
    </xf>
    <xf numFmtId="0" fontId="14" fillId="12" borderId="1" xfId="1" applyFont="1" applyFill="1" applyBorder="1" applyAlignment="1">
      <alignment horizontal="left"/>
    </xf>
    <xf numFmtId="49" fontId="13" fillId="13" borderId="1" xfId="14" applyNumberFormat="1" applyFont="1" applyFill="1" applyBorder="1" applyAlignment="1">
      <alignment horizontal="left" wrapText="1"/>
    </xf>
    <xf numFmtId="49" fontId="13" fillId="12" borderId="8" xfId="23" applyNumberFormat="1" applyFont="1" applyFill="1" applyBorder="1" applyAlignment="1" applyProtection="1">
      <alignment horizontal="left" wrapText="1"/>
    </xf>
    <xf numFmtId="0" fontId="14" fillId="12" borderId="1" xfId="14" applyFont="1" applyFill="1" applyBorder="1" applyAlignment="1">
      <alignment horizontal="left" wrapText="1"/>
    </xf>
    <xf numFmtId="49" fontId="14" fillId="12" borderId="1" xfId="14" applyNumberFormat="1" applyFont="1" applyFill="1" applyBorder="1" applyAlignment="1">
      <alignment horizontal="left" wrapText="1"/>
    </xf>
    <xf numFmtId="49" fontId="13" fillId="12" borderId="3" xfId="14" applyNumberFormat="1" applyFont="1" applyFill="1" applyBorder="1" applyAlignment="1">
      <alignment horizontal="left" wrapText="1"/>
    </xf>
    <xf numFmtId="0" fontId="21" fillId="12" borderId="1" xfId="0" applyFont="1" applyFill="1" applyBorder="1" applyAlignment="1">
      <alignment horizontal="left"/>
    </xf>
    <xf numFmtId="0" fontId="20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left"/>
    </xf>
    <xf numFmtId="49" fontId="23" fillId="12" borderId="1" xfId="5" applyNumberFormat="1" applyFont="1" applyFill="1" applyBorder="1" applyAlignment="1">
      <alignment horizontal="left" vertical="center" wrapText="1"/>
    </xf>
    <xf numFmtId="0" fontId="23" fillId="12" borderId="1" xfId="5" applyFont="1" applyFill="1" applyBorder="1" applyAlignment="1">
      <alignment horizontal="left" vertical="center" wrapText="1"/>
    </xf>
    <xf numFmtId="0" fontId="23" fillId="0" borderId="1" xfId="5" applyFont="1" applyBorder="1" applyAlignment="1">
      <alignment vertical="center" wrapText="1"/>
    </xf>
    <xf numFmtId="0" fontId="3" fillId="12" borderId="1" xfId="14" applyFont="1" applyFill="1" applyBorder="1" applyAlignment="1">
      <alignment horizontal="left"/>
    </xf>
    <xf numFmtId="0" fontId="25" fillId="14" borderId="1" xfId="22" applyFont="1" applyFill="1" applyBorder="1" applyAlignment="1">
      <alignment horizontal="left" wrapText="1"/>
    </xf>
    <xf numFmtId="0" fontId="23" fillId="0" borderId="1" xfId="0" applyFont="1" applyBorder="1" applyAlignment="1">
      <alignment horizontal="left"/>
    </xf>
    <xf numFmtId="49" fontId="26" fillId="12" borderId="1" xfId="0" applyNumberFormat="1" applyFont="1" applyFill="1" applyBorder="1" applyAlignment="1">
      <alignment horizontal="left" wrapText="1"/>
    </xf>
    <xf numFmtId="0" fontId="25" fillId="12" borderId="1" xfId="21" applyFont="1" applyFill="1" applyBorder="1" applyAlignment="1">
      <alignment horizontal="left"/>
    </xf>
    <xf numFmtId="49" fontId="27" fillId="12" borderId="7" xfId="5" applyNumberFormat="1" applyFont="1" applyFill="1" applyBorder="1" applyAlignment="1">
      <alignment horizontal="left" vertical="center" wrapText="1"/>
    </xf>
    <xf numFmtId="49" fontId="27" fillId="12" borderId="1" xfId="5" applyNumberFormat="1" applyFont="1" applyFill="1" applyBorder="1" applyAlignment="1">
      <alignment horizontal="left" vertical="center" wrapText="1"/>
    </xf>
    <xf numFmtId="49" fontId="29" fillId="12" borderId="1" xfId="5" applyNumberFormat="1" applyFont="1" applyFill="1" applyBorder="1" applyAlignment="1">
      <alignment horizontal="left" wrapText="1"/>
    </xf>
    <xf numFmtId="49" fontId="29" fillId="12" borderId="7" xfId="5" applyNumberFormat="1" applyFont="1" applyFill="1" applyBorder="1" applyAlignment="1">
      <alignment horizontal="left" wrapText="1"/>
    </xf>
    <xf numFmtId="0" fontId="17" fillId="5" borderId="0" xfId="2" applyFont="1" applyFill="1" applyBorder="1" applyAlignment="1">
      <alignment horizontal="center" vertical="center"/>
    </xf>
    <xf numFmtId="49" fontId="17" fillId="5" borderId="0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5" fillId="12" borderId="1" xfId="0" applyFont="1" applyFill="1" applyBorder="1" applyAlignment="1">
      <alignment horizontal="left" vertical="center"/>
    </xf>
    <xf numFmtId="0" fontId="0" fillId="12" borderId="1" xfId="0" applyFill="1" applyBorder="1"/>
    <xf numFmtId="49" fontId="16" fillId="12" borderId="1" xfId="0" applyNumberFormat="1" applyFont="1" applyFill="1" applyBorder="1" applyAlignment="1">
      <alignment horizontal="right"/>
    </xf>
    <xf numFmtId="0" fontId="12" fillId="12" borderId="1" xfId="0" applyFont="1" applyFill="1" applyBorder="1" applyAlignment="1">
      <alignment horizontal="left" vertical="center" wrapText="1"/>
    </xf>
    <xf numFmtId="49" fontId="0" fillId="12" borderId="1" xfId="0" applyNumberFormat="1" applyFill="1" applyBorder="1" applyAlignment="1">
      <alignment horizontal="right"/>
    </xf>
    <xf numFmtId="49" fontId="16" fillId="12" borderId="1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left" wrapText="1"/>
    </xf>
    <xf numFmtId="49" fontId="16" fillId="12" borderId="1" xfId="0" applyNumberFormat="1" applyFont="1" applyFill="1" applyBorder="1" applyAlignment="1">
      <alignment horizontal="left" wrapText="1"/>
    </xf>
    <xf numFmtId="49" fontId="0" fillId="12" borderId="1" xfId="0" applyNumberFormat="1" applyFill="1" applyBorder="1"/>
    <xf numFmtId="0" fontId="8" fillId="2" borderId="1" xfId="0" applyFont="1" applyFill="1" applyBorder="1" applyAlignment="1">
      <alignment horizontal="center" vertical="center"/>
    </xf>
    <xf numFmtId="0" fontId="15" fillId="2" borderId="0" xfId="0" applyFont="1" applyFill="1"/>
    <xf numFmtId="49" fontId="9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/>
    </xf>
    <xf numFmtId="0" fontId="13" fillId="2" borderId="1" xfId="14" applyFont="1" applyFill="1" applyBorder="1" applyAlignment="1">
      <alignment horizontal="left" wrapText="1"/>
    </xf>
    <xf numFmtId="164" fontId="14" fillId="2" borderId="1" xfId="0" applyNumberFormat="1" applyFont="1" applyFill="1" applyBorder="1" applyAlignment="1">
      <alignment vertical="center" wrapText="1"/>
    </xf>
    <xf numFmtId="0" fontId="13" fillId="2" borderId="4" xfId="8" applyFont="1" applyFill="1" applyBorder="1" applyAlignment="1">
      <alignment horizontal="left" wrapText="1"/>
    </xf>
    <xf numFmtId="0" fontId="14" fillId="2" borderId="4" xfId="14" applyFont="1" applyFill="1" applyBorder="1" applyAlignment="1">
      <alignment horizontal="left"/>
    </xf>
    <xf numFmtId="49" fontId="0" fillId="2" borderId="1" xfId="2" applyNumberFormat="1" applyFont="1" applyFill="1" applyBorder="1" applyAlignment="1">
      <alignment vertic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vertical="center" wrapText="1"/>
    </xf>
    <xf numFmtId="0" fontId="13" fillId="2" borderId="3" xfId="14" applyFont="1" applyFill="1" applyBorder="1" applyAlignment="1">
      <alignment horizontal="left" wrapText="1"/>
    </xf>
    <xf numFmtId="0" fontId="16" fillId="2" borderId="1" xfId="5" applyFont="1" applyFill="1" applyBorder="1" applyAlignment="1">
      <alignment wrapText="1"/>
    </xf>
    <xf numFmtId="0" fontId="20" fillId="2" borderId="1" xfId="0" applyFont="1" applyFill="1" applyBorder="1" applyAlignment="1">
      <alignment horizontal="left"/>
    </xf>
    <xf numFmtId="0" fontId="13" fillId="2" borderId="1" xfId="14" applyFont="1" applyFill="1" applyBorder="1"/>
    <xf numFmtId="49" fontId="13" fillId="2" borderId="4" xfId="0" applyNumberFormat="1" applyFont="1" applyFill="1" applyBorder="1" applyAlignment="1">
      <alignment horizontal="left" wrapText="1"/>
    </xf>
    <xf numFmtId="0" fontId="19" fillId="2" borderId="2" xfId="0" applyFont="1" applyFill="1" applyBorder="1"/>
    <xf numFmtId="0" fontId="14" fillId="2" borderId="1" xfId="0" applyFont="1" applyFill="1" applyBorder="1"/>
    <xf numFmtId="0" fontId="16" fillId="2" borderId="1" xfId="0" applyFont="1" applyFill="1" applyBorder="1" applyAlignment="1">
      <alignment vertical="center"/>
    </xf>
    <xf numFmtId="49" fontId="0" fillId="2" borderId="1" xfId="0" applyNumberFormat="1" applyFill="1" applyBorder="1" applyAlignment="1">
      <alignment horizontal="left"/>
    </xf>
    <xf numFmtId="49" fontId="16" fillId="2" borderId="1" xfId="2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6" fillId="2" borderId="1" xfId="2" applyFont="1" applyFill="1" applyBorder="1"/>
    <xf numFmtId="0" fontId="14" fillId="2" borderId="1" xfId="14" applyFont="1" applyFill="1" applyBorder="1" applyAlignment="1">
      <alignment horizontal="left"/>
    </xf>
    <xf numFmtId="0" fontId="28" fillId="2" borderId="1" xfId="5" applyFont="1" applyFill="1" applyBorder="1" applyAlignment="1">
      <alignment wrapText="1"/>
    </xf>
    <xf numFmtId="0" fontId="24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2" fillId="2" borderId="1" xfId="5" applyFont="1" applyFill="1" applyBorder="1" applyAlignment="1">
      <alignment horizontal="left" vertical="center" wrapText="1"/>
    </xf>
    <xf numFmtId="0" fontId="16" fillId="2" borderId="1" xfId="5" applyFont="1" applyFill="1" applyBorder="1"/>
    <xf numFmtId="49" fontId="0" fillId="2" borderId="3" xfId="0" applyNumberFormat="1" applyFill="1" applyBorder="1" applyAlignment="1">
      <alignment horizontal="left" vertical="center"/>
    </xf>
    <xf numFmtId="0" fontId="16" fillId="10" borderId="1" xfId="19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0" fontId="13" fillId="2" borderId="3" xfId="0" applyFont="1" applyFill="1" applyBorder="1"/>
    <xf numFmtId="0" fontId="0" fillId="2" borderId="0" xfId="0" applyFill="1" applyAlignment="1">
      <alignment horizontal="left"/>
    </xf>
    <xf numFmtId="49" fontId="13" fillId="2" borderId="6" xfId="0" applyNumberFormat="1" applyFont="1" applyFill="1" applyBorder="1" applyAlignment="1">
      <alignment horizontal="left" wrapText="1"/>
    </xf>
    <xf numFmtId="0" fontId="13" fillId="2" borderId="6" xfId="14" applyFont="1" applyFill="1" applyBorder="1"/>
    <xf numFmtId="0" fontId="25" fillId="2" borderId="1" xfId="21" applyFont="1" applyFill="1" applyBorder="1" applyAlignment="1">
      <alignment horizontal="left"/>
    </xf>
    <xf numFmtId="0" fontId="14" fillId="11" borderId="0" xfId="1" applyFont="1" applyFill="1" applyAlignment="1">
      <alignment vertical="center"/>
    </xf>
    <xf numFmtId="0" fontId="16" fillId="2" borderId="1" xfId="19" applyFont="1" applyFill="1" applyBorder="1" applyAlignment="1">
      <alignment wrapText="1"/>
    </xf>
    <xf numFmtId="49" fontId="0" fillId="2" borderId="6" xfId="0" applyNumberFormat="1" applyFill="1" applyBorder="1" applyAlignment="1">
      <alignment horizontal="left"/>
    </xf>
    <xf numFmtId="49" fontId="14" fillId="2" borderId="1" xfId="0" applyNumberFormat="1" applyFont="1" applyFill="1" applyBorder="1"/>
    <xf numFmtId="0" fontId="14" fillId="2" borderId="1" xfId="1" applyFont="1" applyFill="1" applyBorder="1" applyAlignment="1">
      <alignment wrapText="1"/>
    </xf>
    <xf numFmtId="0" fontId="0" fillId="2" borderId="0" xfId="0" applyFill="1"/>
    <xf numFmtId="0" fontId="14" fillId="2" borderId="1" xfId="1" applyFont="1" applyFill="1" applyBorder="1" applyAlignment="1">
      <alignment vertical="center" wrapText="1"/>
    </xf>
    <xf numFmtId="0" fontId="13" fillId="2" borderId="1" xfId="15" applyFont="1" applyFill="1" applyBorder="1" applyAlignment="1">
      <alignment horizontal="left"/>
    </xf>
    <xf numFmtId="0" fontId="13" fillId="2" borderId="8" xfId="14" applyFont="1" applyFill="1" applyBorder="1" applyAlignment="1">
      <alignment horizontal="left" wrapText="1"/>
    </xf>
    <xf numFmtId="49" fontId="0" fillId="2" borderId="3" xfId="2" applyNumberFormat="1" applyFont="1" applyFill="1" applyBorder="1" applyAlignment="1">
      <alignment vertical="center"/>
    </xf>
    <xf numFmtId="0" fontId="13" fillId="2" borderId="1" xfId="14" applyFont="1" applyFill="1" applyBorder="1" applyAlignment="1">
      <alignment wrapText="1"/>
    </xf>
    <xf numFmtId="0" fontId="13" fillId="2" borderId="3" xfId="14" applyFont="1" applyFill="1" applyBorder="1"/>
    <xf numFmtId="49" fontId="16" fillId="2" borderId="1" xfId="2" applyNumberFormat="1" applyFont="1" applyFill="1" applyBorder="1" applyAlignment="1" applyProtection="1">
      <alignment horizontal="left" vertical="center"/>
      <protection locked="0"/>
    </xf>
    <xf numFmtId="49" fontId="0" fillId="2" borderId="8" xfId="0" applyNumberFormat="1" applyFill="1" applyBorder="1" applyAlignment="1">
      <alignment horizontal="left" vertical="center"/>
    </xf>
    <xf numFmtId="0" fontId="0" fillId="2" borderId="1" xfId="20" applyFont="1" applyFill="1" applyBorder="1"/>
    <xf numFmtId="0" fontId="0" fillId="2" borderId="1" xfId="20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 wrapText="1"/>
    </xf>
    <xf numFmtId="49" fontId="0" fillId="2" borderId="6" xfId="0" applyNumberFormat="1" applyFill="1" applyBorder="1" applyAlignment="1">
      <alignment horizontal="left" vertical="center"/>
    </xf>
    <xf numFmtId="0" fontId="16" fillId="2" borderId="6" xfId="20" applyFont="1" applyFill="1" applyBorder="1"/>
    <xf numFmtId="0" fontId="14" fillId="2" borderId="3" xfId="8" applyFont="1" applyFill="1" applyBorder="1" applyAlignment="1">
      <alignment wrapText="1"/>
    </xf>
    <xf numFmtId="0" fontId="13" fillId="15" borderId="1" xfId="14" applyFont="1" applyFill="1" applyBorder="1" applyAlignment="1">
      <alignment horizontal="left" wrapText="1"/>
    </xf>
    <xf numFmtId="0" fontId="19" fillId="2" borderId="1" xfId="0" applyFont="1" applyFill="1" applyBorder="1"/>
    <xf numFmtId="0" fontId="14" fillId="10" borderId="1" xfId="1" applyFont="1" applyFill="1" applyBorder="1" applyAlignment="1">
      <alignment vertical="center"/>
    </xf>
    <xf numFmtId="0" fontId="13" fillId="2" borderId="8" xfId="23" applyFont="1" applyFill="1" applyBorder="1" applyAlignment="1" applyProtection="1">
      <alignment horizontal="left" wrapText="1"/>
    </xf>
    <xf numFmtId="0" fontId="13" fillId="2" borderId="1" xfId="14" applyFont="1" applyFill="1" applyBorder="1" applyAlignment="1">
      <alignment horizontal="left" vertical="center"/>
    </xf>
    <xf numFmtId="0" fontId="14" fillId="2" borderId="1" xfId="14" applyFont="1" applyFill="1" applyBorder="1" applyAlignment="1">
      <alignment wrapText="1"/>
    </xf>
    <xf numFmtId="0" fontId="13" fillId="2" borderId="1" xfId="23" applyFont="1" applyFill="1" applyBorder="1" applyAlignment="1" applyProtection="1">
      <alignment horizontal="left" wrapText="1"/>
    </xf>
    <xf numFmtId="49" fontId="13" fillId="2" borderId="8" xfId="0" applyNumberFormat="1" applyFont="1" applyFill="1" applyBorder="1" applyAlignment="1">
      <alignment horizontal="left" wrapText="1"/>
    </xf>
    <xf numFmtId="0" fontId="14" fillId="2" borderId="3" xfId="5" applyFont="1" applyFill="1" applyBorder="1"/>
    <xf numFmtId="0" fontId="14" fillId="2" borderId="3" xfId="20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0" fontId="20" fillId="2" borderId="7" xfId="0" applyFont="1" applyFill="1" applyBorder="1" applyAlignment="1">
      <alignment horizontal="left"/>
    </xf>
    <xf numFmtId="0" fontId="3" fillId="2" borderId="6" xfId="14" applyFont="1" applyFill="1" applyBorder="1" applyAlignment="1">
      <alignment horizontal="left"/>
    </xf>
    <xf numFmtId="0" fontId="13" fillId="2" borderId="8" xfId="14" applyFont="1" applyFill="1" applyBorder="1"/>
    <xf numFmtId="0" fontId="14" fillId="2" borderId="3" xfId="1" applyFont="1" applyFill="1" applyBorder="1"/>
    <xf numFmtId="0" fontId="28" fillId="2" borderId="7" xfId="5" applyFont="1" applyFill="1" applyBorder="1" applyAlignment="1">
      <alignment wrapText="1"/>
    </xf>
    <xf numFmtId="49" fontId="0" fillId="2" borderId="8" xfId="2" applyNumberFormat="1" applyFont="1" applyFill="1" applyBorder="1" applyAlignment="1">
      <alignment vertical="center"/>
    </xf>
    <xf numFmtId="0" fontId="14" fillId="11" borderId="3" xfId="1" applyFont="1" applyFill="1" applyBorder="1" applyAlignment="1">
      <alignment vertical="center"/>
    </xf>
    <xf numFmtId="0" fontId="16" fillId="2" borderId="3" xfId="0" applyFont="1" applyFill="1" applyBorder="1" applyAlignment="1">
      <alignment wrapText="1"/>
    </xf>
    <xf numFmtId="0" fontId="16" fillId="2" borderId="3" xfId="0" applyFont="1" applyFill="1" applyBorder="1"/>
    <xf numFmtId="0" fontId="15" fillId="2" borderId="0" xfId="0" applyFont="1" applyFill="1" applyAlignment="1">
      <alignment vertical="center"/>
    </xf>
    <xf numFmtId="0" fontId="17" fillId="2" borderId="0" xfId="2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8" fillId="2" borderId="1" xfId="0" applyNumberFormat="1" applyFont="1" applyFill="1" applyBorder="1" applyAlignment="1">
      <alignment horizontal="left" vertical="center" wrapText="1"/>
    </xf>
    <xf numFmtId="2" fontId="15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</cellXfs>
  <cellStyles count="24">
    <cellStyle name="Normal 2" xfId="4"/>
    <cellStyle name="Normal 5" xfId="3"/>
    <cellStyle name="Normal_СИК от Оба 2" xfId="22"/>
    <cellStyle name="Normal_Формуляр-Бенковски (1)_ПРЕДЛОЖЕНИЕ СИК-14-10-2019" xfId="19"/>
    <cellStyle name="Нормален" xfId="0" builtinId="0"/>
    <cellStyle name="Нормален 10" xfId="15"/>
    <cellStyle name="Нормален 2" xfId="1"/>
    <cellStyle name="Нормален 2 2" xfId="5"/>
    <cellStyle name="Нормален 2 2_ПРЕДЛОЖЕНИЕ СИК-14-10-2019" xfId="20"/>
    <cellStyle name="Нормален 2 28" xfId="6"/>
    <cellStyle name="Нормален 2 3" xfId="16"/>
    <cellStyle name="Нормален 2 4" xfId="11"/>
    <cellStyle name="Нормален 2_ПРЕДЛОЖЕНИЕ КМЕТ-1" xfId="9"/>
    <cellStyle name="Нормален 2_ПРЕДЛОЖЕНИЕ СИК-14-10-2019" xfId="21"/>
    <cellStyle name="Нормален 29" xfId="2"/>
    <cellStyle name="Нормален 29 2" xfId="12"/>
    <cellStyle name="Нормален 29_Формуляр-Бенковски (1)_СИК-Бенковски-02-10" xfId="10"/>
    <cellStyle name="Нормален 3" xfId="7"/>
    <cellStyle name="Нормален 4" xfId="8"/>
    <cellStyle name="Нормален 4 2" xfId="14"/>
    <cellStyle name="Нормален 4 2 2" xfId="23"/>
    <cellStyle name="Нормален 4 2 3" xfId="18"/>
    <cellStyle name="Нормален 5" xfId="17"/>
    <cellStyle name="Нормален 6 2" xfId="13"/>
  </cellStyles>
  <dxfs count="183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CCFF"/>
      </font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CCFF"/>
      </font>
      <fill>
        <patternFill patternType="solid">
          <fgColor rgb="FFFFFF00"/>
          <bgColor rgb="FFFFFF00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7"/>
  <sheetViews>
    <sheetView tabSelected="1" workbookViewId="0">
      <selection activeCell="G1" sqref="G1:G1048576"/>
    </sheetView>
  </sheetViews>
  <sheetFormatPr defaultColWidth="9.140625" defaultRowHeight="15"/>
  <cols>
    <col min="1" max="1" width="5.7109375" style="3" bestFit="1" customWidth="1"/>
    <col min="2" max="2" width="13.85546875" style="3" customWidth="1"/>
    <col min="3" max="3" width="10.7109375" style="280" bestFit="1" customWidth="1"/>
    <col min="4" max="4" width="19.42578125" style="280" bestFit="1" customWidth="1"/>
    <col min="5" max="5" width="43.85546875" style="361" customWidth="1"/>
    <col min="6" max="6" width="19.42578125" style="15" hidden="1" customWidth="1"/>
    <col min="7" max="7" width="18.85546875" style="364" customWidth="1"/>
    <col min="8" max="8" width="14.28515625" style="218" customWidth="1"/>
    <col min="9" max="9" width="20.140625" style="1" customWidth="1"/>
    <col min="10" max="10" width="12.42578125" style="1" customWidth="1"/>
    <col min="11" max="16384" width="9.140625" style="1"/>
  </cols>
  <sheetData>
    <row r="1" spans="1:11" s="3" customFormat="1" ht="48.75" customHeight="1">
      <c r="A1" s="275" t="s">
        <v>0</v>
      </c>
      <c r="B1" s="277" t="s">
        <v>1</v>
      </c>
      <c r="C1" s="278" t="s">
        <v>2</v>
      </c>
      <c r="D1" s="281" t="s">
        <v>3</v>
      </c>
      <c r="E1" s="278" t="s">
        <v>4</v>
      </c>
      <c r="F1" s="14" t="s">
        <v>151</v>
      </c>
      <c r="G1" s="362" t="s">
        <v>5</v>
      </c>
      <c r="H1" s="213"/>
      <c r="I1" s="4"/>
      <c r="J1" s="4"/>
    </row>
    <row r="2" spans="1:11" s="2" customFormat="1" ht="14.1" customHeight="1">
      <c r="A2" s="219">
        <v>1</v>
      </c>
      <c r="B2" s="219" t="s">
        <v>6</v>
      </c>
      <c r="C2" s="219" t="s">
        <v>7</v>
      </c>
      <c r="D2" s="219" t="s">
        <v>7</v>
      </c>
      <c r="E2" s="282" t="s">
        <v>527</v>
      </c>
      <c r="F2" s="17"/>
      <c r="G2" s="219" t="s">
        <v>150</v>
      </c>
      <c r="H2" s="214"/>
      <c r="I2" s="7"/>
      <c r="J2" s="18"/>
      <c r="K2" s="19"/>
    </row>
    <row r="3" spans="1:11" s="2" customFormat="1" ht="14.1" customHeight="1">
      <c r="A3" s="219">
        <v>2</v>
      </c>
      <c r="B3" s="219" t="s">
        <v>6</v>
      </c>
      <c r="C3" s="219" t="s">
        <v>7</v>
      </c>
      <c r="D3" s="219" t="s">
        <v>7</v>
      </c>
      <c r="E3" s="283" t="s">
        <v>381</v>
      </c>
      <c r="F3" s="20"/>
      <c r="G3" s="219" t="s">
        <v>147</v>
      </c>
      <c r="H3" s="215"/>
      <c r="I3" s="6"/>
      <c r="J3" s="21"/>
      <c r="K3" s="19"/>
    </row>
    <row r="4" spans="1:11" s="2" customFormat="1" ht="14.1" customHeight="1">
      <c r="A4" s="219">
        <v>3</v>
      </c>
      <c r="B4" s="219" t="s">
        <v>6</v>
      </c>
      <c r="C4" s="219" t="s">
        <v>7</v>
      </c>
      <c r="D4" s="219" t="s">
        <v>7</v>
      </c>
      <c r="E4" s="219" t="s">
        <v>152</v>
      </c>
      <c r="F4" s="16"/>
      <c r="G4" s="219" t="s">
        <v>148</v>
      </c>
      <c r="H4" s="216"/>
      <c r="I4" s="22"/>
      <c r="J4" s="18"/>
      <c r="K4" s="19"/>
    </row>
    <row r="5" spans="1:11" s="2" customFormat="1" ht="15.75" customHeight="1">
      <c r="A5" s="219">
        <v>4</v>
      </c>
      <c r="B5" s="219" t="s">
        <v>6</v>
      </c>
      <c r="C5" s="219" t="s">
        <v>7</v>
      </c>
      <c r="D5" s="219" t="s">
        <v>7</v>
      </c>
      <c r="E5" s="219" t="s">
        <v>658</v>
      </c>
      <c r="F5" s="16"/>
      <c r="G5" s="219" t="s">
        <v>149</v>
      </c>
      <c r="H5" s="215"/>
      <c r="I5" s="16"/>
      <c r="J5" s="16"/>
      <c r="K5" s="19"/>
    </row>
    <row r="6" spans="1:11" s="2" customFormat="1" ht="14.1" customHeight="1">
      <c r="A6" s="219">
        <v>5</v>
      </c>
      <c r="B6" s="219" t="s">
        <v>6</v>
      </c>
      <c r="C6" s="219" t="s">
        <v>7</v>
      </c>
      <c r="D6" s="219" t="s">
        <v>7</v>
      </c>
      <c r="E6" s="23" t="s">
        <v>293</v>
      </c>
      <c r="F6" s="23"/>
      <c r="G6" s="219" t="s">
        <v>149</v>
      </c>
      <c r="H6" s="215"/>
      <c r="I6" s="16"/>
      <c r="J6" s="16"/>
      <c r="K6" s="19"/>
    </row>
    <row r="7" spans="1:11" s="2" customFormat="1" ht="14.1" customHeight="1">
      <c r="A7" s="219">
        <v>6</v>
      </c>
      <c r="B7" s="219" t="s">
        <v>6</v>
      </c>
      <c r="C7" s="219" t="s">
        <v>7</v>
      </c>
      <c r="D7" s="219" t="s">
        <v>7</v>
      </c>
      <c r="E7" s="219" t="s">
        <v>294</v>
      </c>
      <c r="F7" s="16"/>
      <c r="G7" s="219" t="s">
        <v>149</v>
      </c>
      <c r="H7" s="215"/>
      <c r="I7" s="16"/>
      <c r="J7" s="16"/>
      <c r="K7" s="19"/>
    </row>
    <row r="8" spans="1:11" s="2" customFormat="1" ht="14.1" customHeight="1">
      <c r="A8" s="219">
        <v>7</v>
      </c>
      <c r="B8" s="219" t="s">
        <v>6</v>
      </c>
      <c r="C8" s="219" t="s">
        <v>7</v>
      </c>
      <c r="D8" s="219" t="s">
        <v>7</v>
      </c>
      <c r="E8" s="284" t="s">
        <v>217</v>
      </c>
      <c r="F8" s="24"/>
      <c r="G8" s="219" t="s">
        <v>149</v>
      </c>
      <c r="H8" s="215"/>
      <c r="I8" s="16"/>
      <c r="J8" s="16"/>
      <c r="K8" s="19"/>
    </row>
    <row r="9" spans="1:11" s="2" customFormat="1" ht="14.1" customHeight="1">
      <c r="A9" s="219">
        <v>8</v>
      </c>
      <c r="B9" s="219" t="s">
        <v>6</v>
      </c>
      <c r="C9" s="219" t="s">
        <v>7</v>
      </c>
      <c r="D9" s="219" t="s">
        <v>7</v>
      </c>
      <c r="E9" s="25" t="s">
        <v>382</v>
      </c>
      <c r="F9" s="26"/>
      <c r="G9" s="219" t="s">
        <v>149</v>
      </c>
      <c r="H9" s="215"/>
      <c r="I9" s="27"/>
      <c r="J9" s="16"/>
      <c r="K9" s="19"/>
    </row>
    <row r="10" spans="1:11" s="2" customFormat="1" ht="14.1" customHeight="1">
      <c r="A10" s="219">
        <v>9</v>
      </c>
      <c r="B10" s="219" t="s">
        <v>6</v>
      </c>
      <c r="C10" s="219" t="s">
        <v>7</v>
      </c>
      <c r="D10" s="219" t="s">
        <v>7</v>
      </c>
      <c r="E10" s="25" t="s">
        <v>383</v>
      </c>
      <c r="F10" s="28"/>
      <c r="G10" s="219" t="s">
        <v>149</v>
      </c>
      <c r="H10" s="215"/>
      <c r="I10" s="27"/>
      <c r="J10" s="16"/>
      <c r="K10" s="19"/>
    </row>
    <row r="11" spans="1:11" s="2" customFormat="1" ht="14.1" customHeight="1">
      <c r="A11" s="219">
        <v>10</v>
      </c>
      <c r="B11" s="219" t="s">
        <v>8</v>
      </c>
      <c r="C11" s="219" t="s">
        <v>7</v>
      </c>
      <c r="D11" s="219" t="s">
        <v>9</v>
      </c>
      <c r="E11" s="285" t="s">
        <v>384</v>
      </c>
      <c r="F11" s="29"/>
      <c r="G11" s="219" t="s">
        <v>150</v>
      </c>
      <c r="H11" s="215"/>
      <c r="I11" s="16"/>
      <c r="J11" s="16"/>
      <c r="K11" s="19"/>
    </row>
    <row r="12" spans="1:11" s="223" customFormat="1" ht="14.1" customHeight="1">
      <c r="A12" s="219">
        <v>11</v>
      </c>
      <c r="B12" s="219" t="s">
        <v>8</v>
      </c>
      <c r="C12" s="219" t="s">
        <v>7</v>
      </c>
      <c r="D12" s="219" t="s">
        <v>9</v>
      </c>
      <c r="E12" s="220" t="s">
        <v>697</v>
      </c>
      <c r="F12" s="221"/>
      <c r="G12" s="219" t="s">
        <v>147</v>
      </c>
      <c r="H12" s="215"/>
      <c r="I12" s="101"/>
      <c r="J12" s="139"/>
      <c r="K12" s="222"/>
    </row>
    <row r="13" spans="1:11" s="2" customFormat="1" ht="14.1" customHeight="1">
      <c r="A13" s="219">
        <v>12</v>
      </c>
      <c r="B13" s="219" t="s">
        <v>8</v>
      </c>
      <c r="C13" s="219" t="s">
        <v>7</v>
      </c>
      <c r="D13" s="219" t="s">
        <v>9</v>
      </c>
      <c r="E13" s="23" t="s">
        <v>295</v>
      </c>
      <c r="F13" s="32"/>
      <c r="G13" s="219" t="s">
        <v>148</v>
      </c>
      <c r="H13" s="215"/>
      <c r="I13" s="16"/>
      <c r="J13" s="16"/>
      <c r="K13" s="19"/>
    </row>
    <row r="14" spans="1:11" s="2" customFormat="1" ht="14.1" customHeight="1">
      <c r="A14" s="219">
        <v>13</v>
      </c>
      <c r="B14" s="219" t="s">
        <v>8</v>
      </c>
      <c r="C14" s="219" t="s">
        <v>7</v>
      </c>
      <c r="D14" s="219" t="s">
        <v>9</v>
      </c>
      <c r="E14" s="282" t="s">
        <v>528</v>
      </c>
      <c r="F14" s="33"/>
      <c r="G14" s="219" t="s">
        <v>149</v>
      </c>
      <c r="H14" s="216"/>
      <c r="I14" s="7"/>
      <c r="J14" s="34"/>
      <c r="K14" s="19"/>
    </row>
    <row r="15" spans="1:11" s="2" customFormat="1" ht="14.1" customHeight="1">
      <c r="A15" s="219">
        <v>14</v>
      </c>
      <c r="B15" s="219" t="s">
        <v>8</v>
      </c>
      <c r="C15" s="219" t="s">
        <v>7</v>
      </c>
      <c r="D15" s="219" t="s">
        <v>9</v>
      </c>
      <c r="E15" s="286" t="s">
        <v>385</v>
      </c>
      <c r="F15" s="35"/>
      <c r="G15" s="219" t="s">
        <v>149</v>
      </c>
      <c r="H15" s="215"/>
      <c r="I15" s="16"/>
      <c r="J15" s="16"/>
      <c r="K15" s="19"/>
    </row>
    <row r="16" spans="1:11" s="2" customFormat="1" ht="14.1" customHeight="1">
      <c r="A16" s="219">
        <v>15</v>
      </c>
      <c r="B16" s="219" t="s">
        <v>8</v>
      </c>
      <c r="C16" s="219" t="s">
        <v>7</v>
      </c>
      <c r="D16" s="219" t="s">
        <v>9</v>
      </c>
      <c r="E16" s="219" t="s">
        <v>659</v>
      </c>
      <c r="F16" s="16"/>
      <c r="G16" s="219" t="s">
        <v>149</v>
      </c>
      <c r="H16" s="215"/>
      <c r="I16" s="16"/>
      <c r="J16" s="16"/>
      <c r="K16" s="19"/>
    </row>
    <row r="17" spans="1:11" s="2" customFormat="1" ht="14.1" customHeight="1">
      <c r="A17" s="219">
        <v>16</v>
      </c>
      <c r="B17" s="219" t="s">
        <v>8</v>
      </c>
      <c r="C17" s="219" t="s">
        <v>7</v>
      </c>
      <c r="D17" s="219" t="s">
        <v>9</v>
      </c>
      <c r="E17" s="287" t="s">
        <v>218</v>
      </c>
      <c r="F17" s="36"/>
      <c r="G17" s="219" t="s">
        <v>149</v>
      </c>
      <c r="H17" s="215"/>
      <c r="I17" s="16"/>
      <c r="J17" s="16"/>
      <c r="K17" s="19"/>
    </row>
    <row r="18" spans="1:11" s="2" customFormat="1" ht="14.1" customHeight="1">
      <c r="A18" s="219">
        <v>17</v>
      </c>
      <c r="B18" s="219" t="s">
        <v>10</v>
      </c>
      <c r="C18" s="219" t="s">
        <v>7</v>
      </c>
      <c r="D18" s="219" t="s">
        <v>11</v>
      </c>
      <c r="E18" s="219" t="s">
        <v>660</v>
      </c>
      <c r="F18" s="19"/>
      <c r="G18" s="219" t="s">
        <v>150</v>
      </c>
      <c r="H18" s="215"/>
      <c r="I18" s="16"/>
      <c r="J18" s="16"/>
      <c r="K18" s="19"/>
    </row>
    <row r="19" spans="1:11" s="2" customFormat="1" ht="14.1" customHeight="1">
      <c r="A19" s="219">
        <v>18</v>
      </c>
      <c r="B19" s="219" t="s">
        <v>10</v>
      </c>
      <c r="C19" s="219" t="s">
        <v>7</v>
      </c>
      <c r="D19" s="219" t="s">
        <v>11</v>
      </c>
      <c r="E19" s="48" t="s">
        <v>386</v>
      </c>
      <c r="F19" s="37"/>
      <c r="G19" s="219" t="s">
        <v>147</v>
      </c>
      <c r="H19" s="215"/>
      <c r="I19" s="16"/>
      <c r="J19" s="16"/>
      <c r="K19" s="19"/>
    </row>
    <row r="20" spans="1:11" s="2" customFormat="1" ht="14.1" customHeight="1">
      <c r="A20" s="219">
        <v>19</v>
      </c>
      <c r="B20" s="219" t="s">
        <v>10</v>
      </c>
      <c r="C20" s="219" t="s">
        <v>7</v>
      </c>
      <c r="D20" s="219" t="s">
        <v>11</v>
      </c>
      <c r="E20" s="282" t="s">
        <v>529</v>
      </c>
      <c r="F20" s="33"/>
      <c r="G20" s="219" t="s">
        <v>148</v>
      </c>
      <c r="H20" s="215"/>
      <c r="I20" s="7"/>
      <c r="J20" s="34"/>
      <c r="K20" s="19"/>
    </row>
    <row r="21" spans="1:11" s="2" customFormat="1" ht="14.1" customHeight="1">
      <c r="A21" s="219">
        <v>20</v>
      </c>
      <c r="B21" s="219" t="s">
        <v>10</v>
      </c>
      <c r="C21" s="219" t="s">
        <v>7</v>
      </c>
      <c r="D21" s="219" t="s">
        <v>11</v>
      </c>
      <c r="E21" s="219" t="s">
        <v>153</v>
      </c>
      <c r="F21" s="16"/>
      <c r="G21" s="219" t="s">
        <v>149</v>
      </c>
      <c r="H21" s="216"/>
      <c r="I21" s="13"/>
      <c r="J21" s="38"/>
      <c r="K21" s="19"/>
    </row>
    <row r="22" spans="1:11" s="2" customFormat="1" ht="14.1" customHeight="1">
      <c r="A22" s="219">
        <v>21</v>
      </c>
      <c r="B22" s="219" t="s">
        <v>10</v>
      </c>
      <c r="C22" s="219" t="s">
        <v>7</v>
      </c>
      <c r="D22" s="219" t="s">
        <v>11</v>
      </c>
      <c r="E22" s="283" t="s">
        <v>387</v>
      </c>
      <c r="F22" s="20"/>
      <c r="G22" s="219" t="s">
        <v>149</v>
      </c>
      <c r="H22" s="215"/>
      <c r="I22" s="16"/>
      <c r="J22" s="16"/>
      <c r="K22" s="19"/>
    </row>
    <row r="23" spans="1:11" s="2" customFormat="1" ht="14.1" customHeight="1">
      <c r="A23" s="219">
        <v>22</v>
      </c>
      <c r="B23" s="219" t="s">
        <v>10</v>
      </c>
      <c r="C23" s="219" t="s">
        <v>7</v>
      </c>
      <c r="D23" s="219" t="s">
        <v>11</v>
      </c>
      <c r="E23" s="23" t="s">
        <v>296</v>
      </c>
      <c r="F23" s="23"/>
      <c r="G23" s="219" t="s">
        <v>149</v>
      </c>
      <c r="H23" s="215"/>
      <c r="I23" s="16"/>
      <c r="J23" s="16"/>
      <c r="K23" s="19"/>
    </row>
    <row r="24" spans="1:11" s="2" customFormat="1" ht="14.1" customHeight="1">
      <c r="A24" s="219">
        <v>23</v>
      </c>
      <c r="B24" s="219" t="s">
        <v>10</v>
      </c>
      <c r="C24" s="219" t="s">
        <v>7</v>
      </c>
      <c r="D24" s="219" t="s">
        <v>11</v>
      </c>
      <c r="E24" s="288" t="s">
        <v>219</v>
      </c>
      <c r="F24" s="39"/>
      <c r="G24" s="219" t="s">
        <v>149</v>
      </c>
      <c r="H24" s="215"/>
      <c r="I24" s="16"/>
      <c r="J24" s="16"/>
      <c r="K24" s="19"/>
    </row>
    <row r="25" spans="1:11" s="2" customFormat="1" ht="14.1" customHeight="1">
      <c r="A25" s="219">
        <v>24</v>
      </c>
      <c r="B25" s="219" t="s">
        <v>12</v>
      </c>
      <c r="C25" s="219" t="s">
        <v>7</v>
      </c>
      <c r="D25" s="219" t="s">
        <v>13</v>
      </c>
      <c r="E25" s="48" t="s">
        <v>388</v>
      </c>
      <c r="F25" s="40"/>
      <c r="G25" s="219" t="s">
        <v>150</v>
      </c>
      <c r="H25" s="215"/>
      <c r="I25" s="16"/>
      <c r="J25" s="16"/>
      <c r="K25" s="19"/>
    </row>
    <row r="26" spans="1:11" s="2" customFormat="1" ht="14.1" customHeight="1">
      <c r="A26" s="219">
        <v>25</v>
      </c>
      <c r="B26" s="219" t="s">
        <v>12</v>
      </c>
      <c r="C26" s="219" t="s">
        <v>7</v>
      </c>
      <c r="D26" s="219" t="s">
        <v>13</v>
      </c>
      <c r="E26" s="219" t="s">
        <v>154</v>
      </c>
      <c r="F26" s="16"/>
      <c r="G26" s="219" t="s">
        <v>147</v>
      </c>
      <c r="H26" s="215"/>
      <c r="I26" s="5"/>
      <c r="J26" s="41"/>
      <c r="K26" s="19"/>
    </row>
    <row r="27" spans="1:11" s="2" customFormat="1" ht="14.1" customHeight="1">
      <c r="A27" s="219">
        <v>26</v>
      </c>
      <c r="B27" s="219" t="s">
        <v>12</v>
      </c>
      <c r="C27" s="219" t="s">
        <v>7</v>
      </c>
      <c r="D27" s="219" t="s">
        <v>13</v>
      </c>
      <c r="E27" s="289" t="s">
        <v>220</v>
      </c>
      <c r="F27" s="42"/>
      <c r="G27" s="219" t="s">
        <v>148</v>
      </c>
      <c r="H27" s="215"/>
      <c r="I27" s="16"/>
      <c r="J27" s="16"/>
      <c r="K27" s="19"/>
    </row>
    <row r="28" spans="1:11" s="2" customFormat="1" ht="14.1" customHeight="1">
      <c r="A28" s="219">
        <v>27</v>
      </c>
      <c r="B28" s="219" t="s">
        <v>12</v>
      </c>
      <c r="C28" s="219" t="s">
        <v>7</v>
      </c>
      <c r="D28" s="219" t="s">
        <v>13</v>
      </c>
      <c r="E28" s="219" t="s">
        <v>661</v>
      </c>
      <c r="F28" s="16"/>
      <c r="G28" s="219" t="s">
        <v>149</v>
      </c>
      <c r="H28" s="215"/>
      <c r="I28" s="16"/>
      <c r="J28" s="16"/>
      <c r="K28" s="19"/>
    </row>
    <row r="29" spans="1:11" s="234" customFormat="1" ht="14.1" customHeight="1">
      <c r="A29" s="219">
        <v>28</v>
      </c>
      <c r="B29" s="219" t="s">
        <v>12</v>
      </c>
      <c r="C29" s="219" t="s">
        <v>7</v>
      </c>
      <c r="D29" s="219" t="s">
        <v>13</v>
      </c>
      <c r="E29" s="290" t="s">
        <v>524</v>
      </c>
      <c r="F29" s="246"/>
      <c r="G29" s="219" t="s">
        <v>149</v>
      </c>
      <c r="H29" s="232"/>
      <c r="I29" s="230"/>
      <c r="J29" s="235"/>
      <c r="K29" s="233"/>
    </row>
    <row r="30" spans="1:11" s="2" customFormat="1" ht="14.1" customHeight="1">
      <c r="A30" s="219">
        <v>29</v>
      </c>
      <c r="B30" s="219" t="s">
        <v>12</v>
      </c>
      <c r="C30" s="219" t="s">
        <v>7</v>
      </c>
      <c r="D30" s="219" t="s">
        <v>13</v>
      </c>
      <c r="E30" s="23" t="s">
        <v>297</v>
      </c>
      <c r="F30" s="23"/>
      <c r="G30" s="219" t="s">
        <v>149</v>
      </c>
      <c r="H30" s="215"/>
      <c r="I30" s="16"/>
      <c r="J30" s="16"/>
      <c r="K30" s="19"/>
    </row>
    <row r="31" spans="1:11" s="2" customFormat="1" ht="14.1" customHeight="1">
      <c r="A31" s="219">
        <v>30</v>
      </c>
      <c r="B31" s="219" t="s">
        <v>12</v>
      </c>
      <c r="C31" s="219" t="s">
        <v>7</v>
      </c>
      <c r="D31" s="219" t="s">
        <v>13</v>
      </c>
      <c r="E31" s="282" t="s">
        <v>530</v>
      </c>
      <c r="F31" s="17"/>
      <c r="G31" s="219" t="s">
        <v>149</v>
      </c>
      <c r="H31" s="216"/>
      <c r="I31" s="7"/>
      <c r="J31" s="34"/>
      <c r="K31" s="19"/>
    </row>
    <row r="32" spans="1:11" s="2" customFormat="1" ht="14.1" customHeight="1">
      <c r="A32" s="219">
        <v>31</v>
      </c>
      <c r="B32" s="219" t="s">
        <v>14</v>
      </c>
      <c r="C32" s="219" t="s">
        <v>7</v>
      </c>
      <c r="D32" s="219" t="s">
        <v>15</v>
      </c>
      <c r="E32" s="291" t="s">
        <v>221</v>
      </c>
      <c r="F32" s="43"/>
      <c r="G32" s="219" t="s">
        <v>150</v>
      </c>
      <c r="H32" s="215"/>
      <c r="I32" s="16"/>
      <c r="J32" s="16"/>
      <c r="K32" s="19"/>
    </row>
    <row r="33" spans="1:11" s="234" customFormat="1" ht="14.1" customHeight="1">
      <c r="A33" s="219">
        <v>32</v>
      </c>
      <c r="B33" s="219" t="s">
        <v>14</v>
      </c>
      <c r="C33" s="219" t="s">
        <v>7</v>
      </c>
      <c r="D33" s="219" t="s">
        <v>15</v>
      </c>
      <c r="E33" s="48" t="s">
        <v>389</v>
      </c>
      <c r="F33" s="245"/>
      <c r="G33" s="219" t="s">
        <v>147</v>
      </c>
      <c r="H33" s="232"/>
      <c r="I33" s="230"/>
      <c r="J33" s="230"/>
      <c r="K33" s="233"/>
    </row>
    <row r="34" spans="1:11" s="2" customFormat="1" ht="14.1" customHeight="1">
      <c r="A34" s="219">
        <v>33</v>
      </c>
      <c r="B34" s="219" t="s">
        <v>14</v>
      </c>
      <c r="C34" s="219" t="s">
        <v>7</v>
      </c>
      <c r="D34" s="219" t="s">
        <v>15</v>
      </c>
      <c r="E34" s="23" t="s">
        <v>293</v>
      </c>
      <c r="F34" s="23"/>
      <c r="G34" s="219" t="s">
        <v>148</v>
      </c>
      <c r="H34" s="215"/>
      <c r="I34" s="16"/>
      <c r="J34" s="16"/>
      <c r="K34" s="19"/>
    </row>
    <row r="35" spans="1:11" s="2" customFormat="1" ht="14.1" customHeight="1">
      <c r="A35" s="219">
        <v>34</v>
      </c>
      <c r="B35" s="219" t="s">
        <v>14</v>
      </c>
      <c r="C35" s="219" t="s">
        <v>7</v>
      </c>
      <c r="D35" s="219" t="s">
        <v>15</v>
      </c>
      <c r="E35" s="219" t="s">
        <v>621</v>
      </c>
      <c r="F35" s="16"/>
      <c r="G35" s="219" t="s">
        <v>149</v>
      </c>
      <c r="H35" s="215"/>
      <c r="I35" s="16"/>
      <c r="J35" s="16"/>
      <c r="K35" s="19"/>
    </row>
    <row r="36" spans="1:11" s="234" customFormat="1" ht="14.1" customHeight="1">
      <c r="A36" s="219">
        <v>35</v>
      </c>
      <c r="B36" s="219" t="s">
        <v>14</v>
      </c>
      <c r="C36" s="219" t="s">
        <v>7</v>
      </c>
      <c r="D36" s="219" t="s">
        <v>15</v>
      </c>
      <c r="E36" s="292" t="s">
        <v>358</v>
      </c>
      <c r="F36" s="248"/>
      <c r="G36" s="219" t="s">
        <v>149</v>
      </c>
      <c r="H36" s="232"/>
      <c r="I36" s="230"/>
      <c r="J36" s="230"/>
      <c r="K36" s="233"/>
    </row>
    <row r="37" spans="1:11" s="2" customFormat="1" ht="14.1" customHeight="1">
      <c r="A37" s="219">
        <v>36</v>
      </c>
      <c r="B37" s="219" t="s">
        <v>14</v>
      </c>
      <c r="C37" s="219" t="s">
        <v>7</v>
      </c>
      <c r="D37" s="219" t="s">
        <v>15</v>
      </c>
      <c r="E37" s="282" t="s">
        <v>531</v>
      </c>
      <c r="F37" s="44"/>
      <c r="G37" s="219" t="s">
        <v>149</v>
      </c>
      <c r="H37" s="215"/>
      <c r="I37" s="7"/>
      <c r="J37" s="34"/>
      <c r="K37" s="19"/>
    </row>
    <row r="38" spans="1:11" s="2" customFormat="1" ht="14.1" customHeight="1">
      <c r="A38" s="219">
        <v>37</v>
      </c>
      <c r="B38" s="219" t="s">
        <v>14</v>
      </c>
      <c r="C38" s="219" t="s">
        <v>7</v>
      </c>
      <c r="D38" s="219" t="s">
        <v>15</v>
      </c>
      <c r="E38" s="293" t="s">
        <v>155</v>
      </c>
      <c r="F38" s="30"/>
      <c r="G38" s="219" t="s">
        <v>149</v>
      </c>
      <c r="H38" s="216"/>
      <c r="I38" s="45"/>
      <c r="J38" s="46"/>
      <c r="K38" s="19"/>
    </row>
    <row r="39" spans="1:11" s="2" customFormat="1" ht="14.1" customHeight="1">
      <c r="A39" s="219">
        <v>38</v>
      </c>
      <c r="B39" s="219" t="s">
        <v>16</v>
      </c>
      <c r="C39" s="219" t="s">
        <v>7</v>
      </c>
      <c r="D39" s="219" t="s">
        <v>17</v>
      </c>
      <c r="E39" s="219" t="s">
        <v>156</v>
      </c>
      <c r="F39" s="16"/>
      <c r="G39" s="219" t="s">
        <v>150</v>
      </c>
      <c r="H39" s="215"/>
      <c r="I39" s="5"/>
      <c r="J39" s="47"/>
      <c r="K39" s="19"/>
    </row>
    <row r="40" spans="1:11" s="2" customFormat="1" ht="14.1" customHeight="1">
      <c r="A40" s="219">
        <v>39</v>
      </c>
      <c r="B40" s="219" t="s">
        <v>16</v>
      </c>
      <c r="C40" s="219" t="s">
        <v>7</v>
      </c>
      <c r="D40" s="219" t="s">
        <v>17</v>
      </c>
      <c r="E40" s="48" t="s">
        <v>390</v>
      </c>
      <c r="F40" s="49"/>
      <c r="G40" s="219" t="s">
        <v>147</v>
      </c>
      <c r="H40" s="215"/>
      <c r="I40" s="16"/>
      <c r="J40" s="21"/>
      <c r="K40" s="19"/>
    </row>
    <row r="41" spans="1:11" s="2" customFormat="1" ht="14.1" customHeight="1">
      <c r="A41" s="219">
        <v>40</v>
      </c>
      <c r="B41" s="219" t="s">
        <v>16</v>
      </c>
      <c r="C41" s="219" t="s">
        <v>7</v>
      </c>
      <c r="D41" s="219" t="s">
        <v>17</v>
      </c>
      <c r="E41" s="23" t="s">
        <v>298</v>
      </c>
      <c r="F41" s="23"/>
      <c r="G41" s="219" t="s">
        <v>148</v>
      </c>
      <c r="H41" s="215"/>
      <c r="I41" s="16"/>
      <c r="J41" s="16"/>
      <c r="K41" s="19"/>
    </row>
    <row r="42" spans="1:11" s="2" customFormat="1" ht="14.1" customHeight="1">
      <c r="A42" s="219">
        <v>41</v>
      </c>
      <c r="B42" s="219" t="s">
        <v>16</v>
      </c>
      <c r="C42" s="219" t="s">
        <v>7</v>
      </c>
      <c r="D42" s="219" t="s">
        <v>17</v>
      </c>
      <c r="E42" s="294" t="s">
        <v>662</v>
      </c>
      <c r="F42" s="19"/>
      <c r="G42" s="219" t="s">
        <v>149</v>
      </c>
      <c r="H42" s="215"/>
      <c r="I42" s="16"/>
      <c r="J42" s="16"/>
      <c r="K42" s="19"/>
    </row>
    <row r="43" spans="1:11" s="234" customFormat="1" ht="14.1" customHeight="1">
      <c r="A43" s="219">
        <v>42</v>
      </c>
      <c r="B43" s="219" t="s">
        <v>16</v>
      </c>
      <c r="C43" s="219" t="s">
        <v>7</v>
      </c>
      <c r="D43" s="219" t="s">
        <v>17</v>
      </c>
      <c r="E43" s="295" t="s">
        <v>702</v>
      </c>
      <c r="F43" s="231"/>
      <c r="G43" s="219" t="s">
        <v>149</v>
      </c>
      <c r="H43" s="232"/>
      <c r="I43" s="230"/>
      <c r="J43" s="235"/>
      <c r="K43" s="233"/>
    </row>
    <row r="44" spans="1:11" s="2" customFormat="1" ht="14.1" customHeight="1">
      <c r="A44" s="219">
        <v>43</v>
      </c>
      <c r="B44" s="219" t="s">
        <v>16</v>
      </c>
      <c r="C44" s="219" t="s">
        <v>7</v>
      </c>
      <c r="D44" s="219" t="s">
        <v>17</v>
      </c>
      <c r="E44" s="282" t="s">
        <v>532</v>
      </c>
      <c r="F44" s="33"/>
      <c r="G44" s="219" t="s">
        <v>149</v>
      </c>
      <c r="H44" s="216"/>
      <c r="I44" s="7"/>
      <c r="J44" s="34"/>
      <c r="K44" s="19"/>
    </row>
    <row r="45" spans="1:11" s="2" customFormat="1" ht="14.1" customHeight="1">
      <c r="A45" s="219">
        <v>44</v>
      </c>
      <c r="B45" s="219" t="s">
        <v>16</v>
      </c>
      <c r="C45" s="219" t="s">
        <v>7</v>
      </c>
      <c r="D45" s="219" t="s">
        <v>17</v>
      </c>
      <c r="E45" s="50" t="s">
        <v>222</v>
      </c>
      <c r="F45" s="51"/>
      <c r="G45" s="219" t="s">
        <v>149</v>
      </c>
      <c r="H45" s="215"/>
      <c r="I45" s="16"/>
      <c r="J45" s="16"/>
      <c r="K45" s="19"/>
    </row>
    <row r="46" spans="1:11" s="2" customFormat="1" ht="14.1" customHeight="1">
      <c r="A46" s="219">
        <v>45</v>
      </c>
      <c r="B46" s="219" t="s">
        <v>18</v>
      </c>
      <c r="C46" s="219" t="s">
        <v>7</v>
      </c>
      <c r="D46" s="219" t="s">
        <v>19</v>
      </c>
      <c r="E46" s="296" t="s">
        <v>223</v>
      </c>
      <c r="F46" s="52"/>
      <c r="G46" s="219" t="s">
        <v>150</v>
      </c>
      <c r="H46" s="215"/>
      <c r="I46" s="16"/>
      <c r="J46" s="16"/>
      <c r="K46" s="19"/>
    </row>
    <row r="47" spans="1:11" s="2" customFormat="1" ht="14.1" customHeight="1">
      <c r="A47" s="219">
        <v>46</v>
      </c>
      <c r="B47" s="219" t="s">
        <v>18</v>
      </c>
      <c r="C47" s="219" t="s">
        <v>7</v>
      </c>
      <c r="D47" s="219" t="s">
        <v>19</v>
      </c>
      <c r="E47" s="282" t="s">
        <v>533</v>
      </c>
      <c r="F47" s="33"/>
      <c r="G47" s="219" t="s">
        <v>147</v>
      </c>
      <c r="H47" s="215"/>
      <c r="I47" s="7"/>
      <c r="J47" s="34"/>
      <c r="K47" s="19"/>
    </row>
    <row r="48" spans="1:11" s="2" customFormat="1" ht="14.1" customHeight="1">
      <c r="A48" s="219">
        <v>47</v>
      </c>
      <c r="B48" s="219" t="s">
        <v>18</v>
      </c>
      <c r="C48" s="219" t="s">
        <v>7</v>
      </c>
      <c r="D48" s="219" t="s">
        <v>19</v>
      </c>
      <c r="E48" s="48" t="s">
        <v>391</v>
      </c>
      <c r="F48" s="40"/>
      <c r="G48" s="219" t="s">
        <v>148</v>
      </c>
      <c r="H48" s="215"/>
      <c r="I48" s="16"/>
      <c r="J48" s="21"/>
      <c r="K48" s="19"/>
    </row>
    <row r="49" spans="1:11" s="2" customFormat="1" ht="14.1" customHeight="1">
      <c r="A49" s="219">
        <v>48</v>
      </c>
      <c r="B49" s="219" t="s">
        <v>18</v>
      </c>
      <c r="C49" s="219" t="s">
        <v>7</v>
      </c>
      <c r="D49" s="219" t="s">
        <v>19</v>
      </c>
      <c r="E49" s="219" t="s">
        <v>622</v>
      </c>
      <c r="F49" s="16"/>
      <c r="G49" s="219" t="s">
        <v>149</v>
      </c>
      <c r="H49" s="215"/>
      <c r="I49" s="16"/>
      <c r="J49" s="16"/>
      <c r="K49" s="19"/>
    </row>
    <row r="50" spans="1:11" s="2" customFormat="1" ht="14.1" customHeight="1">
      <c r="A50" s="219">
        <v>49</v>
      </c>
      <c r="B50" s="219" t="s">
        <v>18</v>
      </c>
      <c r="C50" s="219" t="s">
        <v>7</v>
      </c>
      <c r="D50" s="219" t="s">
        <v>19</v>
      </c>
      <c r="E50" s="48" t="s">
        <v>392</v>
      </c>
      <c r="F50" s="40"/>
      <c r="G50" s="219" t="s">
        <v>149</v>
      </c>
      <c r="H50" s="215"/>
      <c r="I50" s="16"/>
      <c r="J50" s="16"/>
      <c r="K50" s="19"/>
    </row>
    <row r="51" spans="1:11" s="2" customFormat="1" ht="14.1" customHeight="1">
      <c r="A51" s="219">
        <v>50</v>
      </c>
      <c r="B51" s="219" t="s">
        <v>18</v>
      </c>
      <c r="C51" s="219" t="s">
        <v>7</v>
      </c>
      <c r="D51" s="219" t="s">
        <v>19</v>
      </c>
      <c r="E51" s="23" t="s">
        <v>299</v>
      </c>
      <c r="F51" s="23"/>
      <c r="G51" s="219" t="s">
        <v>149</v>
      </c>
      <c r="H51" s="215"/>
      <c r="I51" s="16"/>
      <c r="J51" s="16"/>
      <c r="K51" s="19"/>
    </row>
    <row r="52" spans="1:11" s="2" customFormat="1" ht="14.1" customHeight="1">
      <c r="A52" s="219">
        <v>51</v>
      </c>
      <c r="B52" s="219" t="s">
        <v>18</v>
      </c>
      <c r="C52" s="219" t="s">
        <v>7</v>
      </c>
      <c r="D52" s="219" t="s">
        <v>19</v>
      </c>
      <c r="E52" s="219" t="s">
        <v>157</v>
      </c>
      <c r="F52" s="16"/>
      <c r="G52" s="219" t="s">
        <v>149</v>
      </c>
      <c r="H52" s="216"/>
      <c r="I52" s="5"/>
      <c r="J52" s="53"/>
      <c r="K52" s="19"/>
    </row>
    <row r="53" spans="1:11" s="2" customFormat="1" ht="14.1" customHeight="1">
      <c r="A53" s="219">
        <v>52</v>
      </c>
      <c r="B53" s="219" t="s">
        <v>20</v>
      </c>
      <c r="C53" s="219" t="s">
        <v>7</v>
      </c>
      <c r="D53" s="219" t="s">
        <v>21</v>
      </c>
      <c r="E53" s="219" t="s">
        <v>663</v>
      </c>
      <c r="F53" s="19"/>
      <c r="G53" s="219" t="s">
        <v>150</v>
      </c>
      <c r="H53" s="215"/>
      <c r="I53" s="16"/>
      <c r="J53" s="16"/>
      <c r="K53" s="19"/>
    </row>
    <row r="54" spans="1:11" s="2" customFormat="1" ht="14.1" customHeight="1">
      <c r="A54" s="219">
        <v>53</v>
      </c>
      <c r="B54" s="219" t="s">
        <v>20</v>
      </c>
      <c r="C54" s="219" t="s">
        <v>7</v>
      </c>
      <c r="D54" s="219" t="s">
        <v>21</v>
      </c>
      <c r="E54" s="48" t="s">
        <v>393</v>
      </c>
      <c r="F54" s="10"/>
      <c r="G54" s="219" t="s">
        <v>147</v>
      </c>
      <c r="H54" s="215"/>
      <c r="I54" s="16"/>
      <c r="J54" s="16"/>
      <c r="K54" s="19"/>
    </row>
    <row r="55" spans="1:11" s="2" customFormat="1" ht="14.1" customHeight="1">
      <c r="A55" s="219">
        <v>54</v>
      </c>
      <c r="B55" s="219" t="s">
        <v>20</v>
      </c>
      <c r="C55" s="219" t="s">
        <v>7</v>
      </c>
      <c r="D55" s="219" t="s">
        <v>21</v>
      </c>
      <c r="E55" s="140" t="s">
        <v>224</v>
      </c>
      <c r="F55" s="54"/>
      <c r="G55" s="219" t="s">
        <v>148</v>
      </c>
      <c r="H55" s="215"/>
      <c r="I55" s="16"/>
      <c r="J55" s="16"/>
      <c r="K55" s="19"/>
    </row>
    <row r="56" spans="1:11" s="2" customFormat="1" ht="14.1" customHeight="1">
      <c r="A56" s="219">
        <v>55</v>
      </c>
      <c r="B56" s="219" t="s">
        <v>20</v>
      </c>
      <c r="C56" s="219" t="s">
        <v>7</v>
      </c>
      <c r="D56" s="219" t="s">
        <v>21</v>
      </c>
      <c r="E56" s="83" t="s">
        <v>300</v>
      </c>
      <c r="F56" s="22"/>
      <c r="G56" s="219" t="s">
        <v>149</v>
      </c>
      <c r="H56" s="215"/>
      <c r="I56" s="16"/>
      <c r="J56" s="16"/>
      <c r="K56" s="19"/>
    </row>
    <row r="57" spans="1:11" s="2" customFormat="1" ht="14.1" customHeight="1">
      <c r="A57" s="219">
        <v>56</v>
      </c>
      <c r="B57" s="219" t="s">
        <v>20</v>
      </c>
      <c r="C57" s="219" t="s">
        <v>7</v>
      </c>
      <c r="D57" s="219" t="s">
        <v>21</v>
      </c>
      <c r="E57" s="293" t="s">
        <v>158</v>
      </c>
      <c r="F57" s="30"/>
      <c r="G57" s="219" t="s">
        <v>149</v>
      </c>
      <c r="H57" s="216"/>
      <c r="I57" s="13"/>
      <c r="J57" s="55"/>
      <c r="K57" s="19"/>
    </row>
    <row r="58" spans="1:11" s="2" customFormat="1" ht="14.1" customHeight="1">
      <c r="A58" s="219">
        <v>57</v>
      </c>
      <c r="B58" s="219" t="s">
        <v>20</v>
      </c>
      <c r="C58" s="219" t="s">
        <v>7</v>
      </c>
      <c r="D58" s="219" t="s">
        <v>21</v>
      </c>
      <c r="E58" s="282" t="s">
        <v>534</v>
      </c>
      <c r="F58" s="33"/>
      <c r="G58" s="219" t="s">
        <v>149</v>
      </c>
      <c r="H58" s="215"/>
      <c r="I58" s="7"/>
      <c r="J58" s="34"/>
      <c r="K58" s="19"/>
    </row>
    <row r="59" spans="1:11" s="2" customFormat="1" ht="14.1" customHeight="1">
      <c r="A59" s="219">
        <v>58</v>
      </c>
      <c r="B59" s="219" t="s">
        <v>20</v>
      </c>
      <c r="C59" s="219" t="s">
        <v>7</v>
      </c>
      <c r="D59" s="219" t="s">
        <v>21</v>
      </c>
      <c r="E59" s="48" t="s">
        <v>394</v>
      </c>
      <c r="F59" s="40"/>
      <c r="G59" s="219" t="s">
        <v>149</v>
      </c>
      <c r="H59" s="215"/>
      <c r="I59" s="16"/>
      <c r="J59" s="16"/>
      <c r="K59" s="19"/>
    </row>
    <row r="60" spans="1:11" s="2" customFormat="1" ht="14.1" customHeight="1">
      <c r="A60" s="219">
        <v>59</v>
      </c>
      <c r="B60" s="219" t="s">
        <v>22</v>
      </c>
      <c r="C60" s="219" t="s">
        <v>7</v>
      </c>
      <c r="D60" s="219" t="s">
        <v>23</v>
      </c>
      <c r="E60" s="23" t="s">
        <v>301</v>
      </c>
      <c r="F60" s="23"/>
      <c r="G60" s="219" t="s">
        <v>150</v>
      </c>
      <c r="H60" s="215"/>
      <c r="I60" s="16"/>
      <c r="J60" s="16"/>
      <c r="K60" s="19"/>
    </row>
    <row r="61" spans="1:11" s="2" customFormat="1" ht="14.1" customHeight="1">
      <c r="A61" s="219">
        <v>60</v>
      </c>
      <c r="B61" s="219" t="s">
        <v>22</v>
      </c>
      <c r="C61" s="219" t="s">
        <v>7</v>
      </c>
      <c r="D61" s="219" t="s">
        <v>23</v>
      </c>
      <c r="E61" s="48" t="s">
        <v>395</v>
      </c>
      <c r="F61" s="40"/>
      <c r="G61" s="219" t="s">
        <v>147</v>
      </c>
      <c r="H61" s="215"/>
      <c r="I61" s="16"/>
      <c r="J61" s="40"/>
      <c r="K61" s="19"/>
    </row>
    <row r="62" spans="1:11" s="223" customFormat="1" ht="14.1" customHeight="1">
      <c r="A62" s="219">
        <v>61</v>
      </c>
      <c r="B62" s="219" t="s">
        <v>22</v>
      </c>
      <c r="C62" s="219" t="s">
        <v>7</v>
      </c>
      <c r="D62" s="219" t="s">
        <v>23</v>
      </c>
      <c r="E62" s="220" t="s">
        <v>698</v>
      </c>
      <c r="F62" s="221"/>
      <c r="G62" s="219" t="s">
        <v>148</v>
      </c>
      <c r="H62" s="215"/>
      <c r="I62" s="101"/>
      <c r="J62" s="56"/>
      <c r="K62" s="222"/>
    </row>
    <row r="63" spans="1:11" s="2" customFormat="1" ht="14.1" customHeight="1">
      <c r="A63" s="219">
        <v>62</v>
      </c>
      <c r="B63" s="219" t="s">
        <v>22</v>
      </c>
      <c r="C63" s="219" t="s">
        <v>7</v>
      </c>
      <c r="D63" s="219" t="s">
        <v>23</v>
      </c>
      <c r="E63" s="48" t="s">
        <v>396</v>
      </c>
      <c r="F63" s="40"/>
      <c r="G63" s="219" t="s">
        <v>149</v>
      </c>
      <c r="H63" s="216"/>
      <c r="I63" s="16"/>
      <c r="J63" s="16"/>
      <c r="K63" s="19"/>
    </row>
    <row r="64" spans="1:11" s="2" customFormat="1" ht="14.1" customHeight="1">
      <c r="A64" s="219">
        <v>63</v>
      </c>
      <c r="B64" s="219" t="s">
        <v>22</v>
      </c>
      <c r="C64" s="219" t="s">
        <v>7</v>
      </c>
      <c r="D64" s="219" t="s">
        <v>23</v>
      </c>
      <c r="E64" s="297" t="s">
        <v>225</v>
      </c>
      <c r="F64" s="57"/>
      <c r="G64" s="219" t="s">
        <v>149</v>
      </c>
      <c r="H64" s="215"/>
      <c r="I64" s="16"/>
      <c r="J64" s="16"/>
      <c r="K64" s="19"/>
    </row>
    <row r="65" spans="1:11" s="2" customFormat="1" ht="14.1" customHeight="1">
      <c r="A65" s="219">
        <v>64</v>
      </c>
      <c r="B65" s="219" t="s">
        <v>22</v>
      </c>
      <c r="C65" s="219" t="s">
        <v>7</v>
      </c>
      <c r="D65" s="219" t="s">
        <v>23</v>
      </c>
      <c r="E65" s="219" t="s">
        <v>664</v>
      </c>
      <c r="F65" s="16"/>
      <c r="G65" s="219" t="s">
        <v>149</v>
      </c>
      <c r="H65" s="215"/>
      <c r="I65" s="16"/>
      <c r="J65" s="16"/>
      <c r="K65" s="19"/>
    </row>
    <row r="66" spans="1:11" s="2" customFormat="1" ht="14.1" customHeight="1">
      <c r="A66" s="219">
        <v>65</v>
      </c>
      <c r="B66" s="219" t="s">
        <v>22</v>
      </c>
      <c r="C66" s="219" t="s">
        <v>7</v>
      </c>
      <c r="D66" s="219" t="s">
        <v>23</v>
      </c>
      <c r="E66" s="298" t="s">
        <v>535</v>
      </c>
      <c r="F66" s="33"/>
      <c r="G66" s="219" t="s">
        <v>149</v>
      </c>
      <c r="H66" s="215"/>
      <c r="I66" s="7"/>
      <c r="J66" s="34"/>
      <c r="K66" s="19"/>
    </row>
    <row r="67" spans="1:11" s="2" customFormat="1" ht="14.1" customHeight="1">
      <c r="A67" s="219">
        <v>66</v>
      </c>
      <c r="B67" s="219" t="s">
        <v>24</v>
      </c>
      <c r="C67" s="219" t="s">
        <v>7</v>
      </c>
      <c r="D67" s="219" t="s">
        <v>25</v>
      </c>
      <c r="E67" s="219" t="s">
        <v>623</v>
      </c>
      <c r="F67" s="16"/>
      <c r="G67" s="219" t="s">
        <v>150</v>
      </c>
      <c r="H67" s="215"/>
      <c r="I67" s="16"/>
      <c r="J67" s="16"/>
      <c r="K67" s="19"/>
    </row>
    <row r="68" spans="1:11" s="2" customFormat="1" ht="14.1" customHeight="1">
      <c r="A68" s="219">
        <v>67</v>
      </c>
      <c r="B68" s="219" t="s">
        <v>24</v>
      </c>
      <c r="C68" s="219" t="s">
        <v>7</v>
      </c>
      <c r="D68" s="219" t="s">
        <v>25</v>
      </c>
      <c r="E68" s="48" t="s">
        <v>397</v>
      </c>
      <c r="F68" s="40"/>
      <c r="G68" s="219" t="s">
        <v>147</v>
      </c>
      <c r="H68" s="215"/>
      <c r="I68" s="16"/>
      <c r="J68" s="16"/>
      <c r="K68" s="19"/>
    </row>
    <row r="69" spans="1:11" s="223" customFormat="1" ht="14.1" customHeight="1">
      <c r="A69" s="219">
        <v>68</v>
      </c>
      <c r="B69" s="219" t="s">
        <v>24</v>
      </c>
      <c r="C69" s="219" t="s">
        <v>7</v>
      </c>
      <c r="D69" s="219" t="s">
        <v>25</v>
      </c>
      <c r="E69" s="220" t="s">
        <v>699</v>
      </c>
      <c r="F69" s="221"/>
      <c r="G69" s="219" t="s">
        <v>148</v>
      </c>
      <c r="H69" s="216"/>
      <c r="I69" s="101"/>
      <c r="J69" s="224"/>
      <c r="K69" s="222"/>
    </row>
    <row r="70" spans="1:11" s="2" customFormat="1" ht="14.1" customHeight="1">
      <c r="A70" s="219">
        <v>69</v>
      </c>
      <c r="B70" s="219" t="s">
        <v>24</v>
      </c>
      <c r="C70" s="219" t="s">
        <v>7</v>
      </c>
      <c r="D70" s="219" t="s">
        <v>25</v>
      </c>
      <c r="E70" s="299" t="s">
        <v>226</v>
      </c>
      <c r="F70" s="36"/>
      <c r="G70" s="219" t="s">
        <v>149</v>
      </c>
      <c r="H70" s="215"/>
      <c r="I70" s="16"/>
      <c r="J70" s="16"/>
      <c r="K70" s="19"/>
    </row>
    <row r="71" spans="1:11" s="2" customFormat="1" ht="14.1" customHeight="1">
      <c r="A71" s="219">
        <v>70</v>
      </c>
      <c r="B71" s="219" t="s">
        <v>24</v>
      </c>
      <c r="C71" s="219" t="s">
        <v>7</v>
      </c>
      <c r="D71" s="219" t="s">
        <v>25</v>
      </c>
      <c r="E71" s="48" t="s">
        <v>398</v>
      </c>
      <c r="F71" s="40"/>
      <c r="G71" s="219" t="s">
        <v>149</v>
      </c>
      <c r="H71" s="215"/>
      <c r="I71" s="16"/>
      <c r="J71" s="21"/>
      <c r="K71" s="19"/>
    </row>
    <row r="72" spans="1:11" s="2" customFormat="1" ht="14.1" customHeight="1">
      <c r="A72" s="219">
        <v>71</v>
      </c>
      <c r="B72" s="219" t="s">
        <v>24</v>
      </c>
      <c r="C72" s="219" t="s">
        <v>7</v>
      </c>
      <c r="D72" s="219" t="s">
        <v>25</v>
      </c>
      <c r="E72" s="23" t="s">
        <v>302</v>
      </c>
      <c r="F72" s="23"/>
      <c r="G72" s="219" t="s">
        <v>149</v>
      </c>
      <c r="H72" s="215"/>
      <c r="I72" s="16"/>
      <c r="J72" s="16"/>
      <c r="K72" s="19"/>
    </row>
    <row r="73" spans="1:11" s="2" customFormat="1" ht="14.1" customHeight="1">
      <c r="A73" s="219">
        <v>72</v>
      </c>
      <c r="B73" s="219" t="s">
        <v>24</v>
      </c>
      <c r="C73" s="219" t="s">
        <v>7</v>
      </c>
      <c r="D73" s="219" t="s">
        <v>25</v>
      </c>
      <c r="E73" s="282" t="s">
        <v>536</v>
      </c>
      <c r="F73" s="58"/>
      <c r="G73" s="219" t="s">
        <v>149</v>
      </c>
      <c r="H73" s="215"/>
      <c r="I73" s="7"/>
      <c r="J73" s="34"/>
      <c r="K73" s="19"/>
    </row>
    <row r="74" spans="1:11" s="2" customFormat="1" ht="14.1" customHeight="1">
      <c r="A74" s="219">
        <v>73</v>
      </c>
      <c r="B74" s="219" t="s">
        <v>26</v>
      </c>
      <c r="C74" s="219" t="s">
        <v>7</v>
      </c>
      <c r="D74" s="219" t="s">
        <v>27</v>
      </c>
      <c r="E74" s="25" t="s">
        <v>399</v>
      </c>
      <c r="F74" s="44"/>
      <c r="G74" s="219" t="s">
        <v>150</v>
      </c>
      <c r="H74" s="215"/>
      <c r="I74" s="16"/>
      <c r="J74" s="16"/>
      <c r="K74" s="19"/>
    </row>
    <row r="75" spans="1:11" s="2" customFormat="1" ht="14.1" customHeight="1">
      <c r="A75" s="219">
        <v>74</v>
      </c>
      <c r="B75" s="219" t="s">
        <v>26</v>
      </c>
      <c r="C75" s="219" t="s">
        <v>7</v>
      </c>
      <c r="D75" s="219" t="s">
        <v>27</v>
      </c>
      <c r="E75" s="282" t="s">
        <v>316</v>
      </c>
      <c r="F75" s="33"/>
      <c r="G75" s="219" t="s">
        <v>147</v>
      </c>
      <c r="H75" s="215"/>
      <c r="I75" s="7"/>
      <c r="J75" s="34"/>
      <c r="K75" s="19"/>
    </row>
    <row r="76" spans="1:11" s="2" customFormat="1" ht="14.1" customHeight="1">
      <c r="A76" s="219">
        <v>75</v>
      </c>
      <c r="B76" s="219" t="s">
        <v>26</v>
      </c>
      <c r="C76" s="219" t="s">
        <v>7</v>
      </c>
      <c r="D76" s="219" t="s">
        <v>27</v>
      </c>
      <c r="E76" s="219" t="s">
        <v>665</v>
      </c>
      <c r="F76" s="16"/>
      <c r="G76" s="219" t="s">
        <v>148</v>
      </c>
      <c r="H76" s="215"/>
      <c r="I76" s="16"/>
      <c r="J76" s="16"/>
      <c r="K76" s="19"/>
    </row>
    <row r="77" spans="1:11" s="2" customFormat="1" ht="14.1" customHeight="1">
      <c r="A77" s="219">
        <v>76</v>
      </c>
      <c r="B77" s="219" t="s">
        <v>26</v>
      </c>
      <c r="C77" s="219" t="s">
        <v>7</v>
      </c>
      <c r="D77" s="219" t="s">
        <v>27</v>
      </c>
      <c r="E77" s="300" t="s">
        <v>400</v>
      </c>
      <c r="F77" s="59"/>
      <c r="G77" s="219" t="s">
        <v>149</v>
      </c>
      <c r="H77" s="215"/>
      <c r="I77" s="16"/>
      <c r="J77" s="16"/>
      <c r="K77" s="19"/>
    </row>
    <row r="78" spans="1:11" s="2" customFormat="1" ht="14.1" customHeight="1">
      <c r="A78" s="219">
        <v>77</v>
      </c>
      <c r="B78" s="219" t="s">
        <v>26</v>
      </c>
      <c r="C78" s="219" t="s">
        <v>7</v>
      </c>
      <c r="D78" s="219" t="s">
        <v>27</v>
      </c>
      <c r="E78" s="288" t="s">
        <v>227</v>
      </c>
      <c r="F78" s="39"/>
      <c r="G78" s="219" t="s">
        <v>149</v>
      </c>
      <c r="H78" s="215"/>
      <c r="I78" s="16"/>
      <c r="J78" s="16"/>
      <c r="K78" s="19"/>
    </row>
    <row r="79" spans="1:11" s="2" customFormat="1" ht="14.1" customHeight="1">
      <c r="A79" s="219">
        <v>78</v>
      </c>
      <c r="B79" s="219" t="s">
        <v>26</v>
      </c>
      <c r="C79" s="219" t="s">
        <v>7</v>
      </c>
      <c r="D79" s="219" t="s">
        <v>27</v>
      </c>
      <c r="E79" s="23" t="s">
        <v>303</v>
      </c>
      <c r="F79" s="23"/>
      <c r="G79" s="219" t="s">
        <v>149</v>
      </c>
      <c r="H79" s="215"/>
      <c r="I79" s="16"/>
      <c r="J79" s="16"/>
      <c r="K79" s="19"/>
    </row>
    <row r="80" spans="1:11" s="2" customFormat="1" ht="14.1" customHeight="1">
      <c r="A80" s="219">
        <v>79</v>
      </c>
      <c r="B80" s="219" t="s">
        <v>26</v>
      </c>
      <c r="C80" s="219" t="s">
        <v>7</v>
      </c>
      <c r="D80" s="219" t="s">
        <v>27</v>
      </c>
      <c r="E80" s="293" t="s">
        <v>160</v>
      </c>
      <c r="F80" s="30"/>
      <c r="G80" s="219" t="s">
        <v>149</v>
      </c>
      <c r="H80" s="216"/>
      <c r="I80" s="13"/>
      <c r="J80" s="60"/>
      <c r="K80" s="19"/>
    </row>
    <row r="81" spans="1:11" s="2" customFormat="1" ht="14.1" customHeight="1">
      <c r="A81" s="219">
        <v>80</v>
      </c>
      <c r="B81" s="219" t="s">
        <v>28</v>
      </c>
      <c r="C81" s="219" t="s">
        <v>7</v>
      </c>
      <c r="D81" s="219" t="s">
        <v>27</v>
      </c>
      <c r="E81" s="23" t="s">
        <v>304</v>
      </c>
      <c r="F81" s="23"/>
      <c r="G81" s="219" t="s">
        <v>150</v>
      </c>
      <c r="H81" s="215"/>
      <c r="I81" s="16"/>
      <c r="J81" s="16"/>
      <c r="K81" s="19"/>
    </row>
    <row r="82" spans="1:11" s="2" customFormat="1" ht="14.1" customHeight="1">
      <c r="A82" s="219">
        <v>81</v>
      </c>
      <c r="B82" s="219" t="s">
        <v>28</v>
      </c>
      <c r="C82" s="219" t="s">
        <v>7</v>
      </c>
      <c r="D82" s="219" t="s">
        <v>27</v>
      </c>
      <c r="E82" s="283" t="s">
        <v>401</v>
      </c>
      <c r="F82" s="20"/>
      <c r="G82" s="219" t="s">
        <v>147</v>
      </c>
      <c r="H82" s="215"/>
      <c r="I82" s="16"/>
      <c r="J82" s="16"/>
      <c r="K82" s="19"/>
    </row>
    <row r="83" spans="1:11" s="2" customFormat="1" ht="14.1" customHeight="1">
      <c r="A83" s="219">
        <v>82</v>
      </c>
      <c r="B83" s="219" t="s">
        <v>28</v>
      </c>
      <c r="C83" s="219" t="s">
        <v>7</v>
      </c>
      <c r="D83" s="219" t="s">
        <v>27</v>
      </c>
      <c r="E83" s="282" t="s">
        <v>537</v>
      </c>
      <c r="F83" s="17"/>
      <c r="G83" s="219" t="s">
        <v>148</v>
      </c>
      <c r="H83" s="215"/>
      <c r="I83" s="7"/>
      <c r="J83" s="18"/>
      <c r="K83" s="19"/>
    </row>
    <row r="84" spans="1:11" s="2" customFormat="1" ht="14.1" customHeight="1">
      <c r="A84" s="219">
        <v>83</v>
      </c>
      <c r="B84" s="219" t="s">
        <v>28</v>
      </c>
      <c r="C84" s="219" t="s">
        <v>7</v>
      </c>
      <c r="D84" s="219" t="s">
        <v>27</v>
      </c>
      <c r="E84" s="219" t="s">
        <v>161</v>
      </c>
      <c r="F84" s="16"/>
      <c r="G84" s="219" t="s">
        <v>149</v>
      </c>
      <c r="H84" s="216"/>
      <c r="I84" s="13"/>
      <c r="J84" s="61"/>
      <c r="K84" s="19"/>
    </row>
    <row r="85" spans="1:11" s="2" customFormat="1" ht="14.1" customHeight="1">
      <c r="A85" s="219">
        <v>84</v>
      </c>
      <c r="B85" s="219" t="s">
        <v>28</v>
      </c>
      <c r="C85" s="219" t="s">
        <v>7</v>
      </c>
      <c r="D85" s="219" t="s">
        <v>27</v>
      </c>
      <c r="E85" s="23" t="s">
        <v>305</v>
      </c>
      <c r="F85" s="23"/>
      <c r="G85" s="219" t="s">
        <v>149</v>
      </c>
      <c r="H85" s="215"/>
      <c r="I85" s="16"/>
      <c r="J85" s="16"/>
      <c r="K85" s="19"/>
    </row>
    <row r="86" spans="1:11" s="2" customFormat="1" ht="14.1" customHeight="1">
      <c r="A86" s="219">
        <v>85</v>
      </c>
      <c r="B86" s="219" t="s">
        <v>28</v>
      </c>
      <c r="C86" s="219" t="s">
        <v>7</v>
      </c>
      <c r="D86" s="219" t="s">
        <v>27</v>
      </c>
      <c r="E86" s="219" t="s">
        <v>666</v>
      </c>
      <c r="F86" s="16"/>
      <c r="G86" s="219" t="s">
        <v>149</v>
      </c>
      <c r="H86" s="215"/>
      <c r="I86" s="16"/>
      <c r="J86" s="16"/>
      <c r="K86" s="19"/>
    </row>
    <row r="87" spans="1:11" s="2" customFormat="1" ht="14.1" customHeight="1">
      <c r="A87" s="219">
        <v>86</v>
      </c>
      <c r="B87" s="219" t="s">
        <v>28</v>
      </c>
      <c r="C87" s="219" t="s">
        <v>7</v>
      </c>
      <c r="D87" s="219" t="s">
        <v>27</v>
      </c>
      <c r="E87" s="48" t="s">
        <v>228</v>
      </c>
      <c r="F87" s="40"/>
      <c r="G87" s="219" t="s">
        <v>149</v>
      </c>
      <c r="H87" s="215"/>
      <c r="I87" s="16"/>
      <c r="J87" s="16"/>
      <c r="K87" s="19"/>
    </row>
    <row r="88" spans="1:11" s="234" customFormat="1" ht="14.1" customHeight="1">
      <c r="A88" s="219">
        <v>87</v>
      </c>
      <c r="B88" s="219" t="s">
        <v>28</v>
      </c>
      <c r="C88" s="219" t="s">
        <v>7</v>
      </c>
      <c r="D88" s="219" t="s">
        <v>27</v>
      </c>
      <c r="E88" s="301" t="s">
        <v>403</v>
      </c>
      <c r="F88" s="247"/>
      <c r="G88" s="219" t="s">
        <v>149</v>
      </c>
      <c r="H88" s="232"/>
      <c r="I88" s="230"/>
      <c r="J88" s="230"/>
      <c r="K88" s="233"/>
    </row>
    <row r="89" spans="1:11" s="2" customFormat="1" ht="14.1" customHeight="1">
      <c r="A89" s="219">
        <v>88</v>
      </c>
      <c r="B89" s="219" t="s">
        <v>28</v>
      </c>
      <c r="C89" s="219" t="s">
        <v>7</v>
      </c>
      <c r="D89" s="219" t="s">
        <v>27</v>
      </c>
      <c r="E89" s="283" t="s">
        <v>402</v>
      </c>
      <c r="F89" s="20"/>
      <c r="G89" s="219" t="s">
        <v>149</v>
      </c>
      <c r="H89" s="215"/>
      <c r="I89" s="16"/>
      <c r="J89" s="16"/>
      <c r="K89" s="19"/>
    </row>
    <row r="90" spans="1:11" s="234" customFormat="1" ht="14.1" customHeight="1">
      <c r="A90" s="219">
        <v>89</v>
      </c>
      <c r="B90" s="219" t="s">
        <v>29</v>
      </c>
      <c r="C90" s="219" t="s">
        <v>7</v>
      </c>
      <c r="D90" s="219" t="s">
        <v>30</v>
      </c>
      <c r="E90" s="302" t="s">
        <v>711</v>
      </c>
      <c r="F90" s="249"/>
      <c r="G90" s="219" t="s">
        <v>150</v>
      </c>
      <c r="H90" s="232"/>
      <c r="I90" s="230"/>
      <c r="J90" s="230"/>
      <c r="K90" s="233"/>
    </row>
    <row r="91" spans="1:11" s="2" customFormat="1" ht="14.1" customHeight="1">
      <c r="A91" s="219">
        <v>90</v>
      </c>
      <c r="B91" s="219" t="s">
        <v>29</v>
      </c>
      <c r="C91" s="219" t="s">
        <v>7</v>
      </c>
      <c r="D91" s="219" t="s">
        <v>30</v>
      </c>
      <c r="E91" s="303" t="s">
        <v>229</v>
      </c>
      <c r="F91" s="62"/>
      <c r="G91" s="219" t="s">
        <v>147</v>
      </c>
      <c r="H91" s="215"/>
      <c r="I91" s="16"/>
      <c r="J91" s="16"/>
      <c r="K91" s="19"/>
    </row>
    <row r="92" spans="1:11" s="2" customFormat="1" ht="14.1" customHeight="1">
      <c r="A92" s="219">
        <v>91</v>
      </c>
      <c r="B92" s="219" t="s">
        <v>29</v>
      </c>
      <c r="C92" s="219" t="s">
        <v>7</v>
      </c>
      <c r="D92" s="219" t="s">
        <v>30</v>
      </c>
      <c r="E92" s="219" t="s">
        <v>162</v>
      </c>
      <c r="F92" s="16"/>
      <c r="G92" s="219" t="s">
        <v>148</v>
      </c>
      <c r="H92" s="215"/>
      <c r="I92" s="5"/>
      <c r="J92" s="63"/>
      <c r="K92" s="19"/>
    </row>
    <row r="93" spans="1:11" s="2" customFormat="1" ht="14.1" customHeight="1">
      <c r="A93" s="219">
        <v>92</v>
      </c>
      <c r="B93" s="219" t="s">
        <v>29</v>
      </c>
      <c r="C93" s="219" t="s">
        <v>7</v>
      </c>
      <c r="D93" s="219" t="s">
        <v>30</v>
      </c>
      <c r="E93" s="219" t="s">
        <v>667</v>
      </c>
      <c r="G93" s="219" t="s">
        <v>149</v>
      </c>
      <c r="H93" s="215"/>
      <c r="I93" s="16"/>
      <c r="J93" s="16"/>
      <c r="K93" s="19"/>
    </row>
    <row r="94" spans="1:11" s="2" customFormat="1" ht="14.1" customHeight="1">
      <c r="A94" s="219">
        <v>93</v>
      </c>
      <c r="B94" s="219" t="s">
        <v>29</v>
      </c>
      <c r="C94" s="219" t="s">
        <v>7</v>
      </c>
      <c r="D94" s="219" t="s">
        <v>30</v>
      </c>
      <c r="E94" s="283" t="s">
        <v>404</v>
      </c>
      <c r="F94" s="20"/>
      <c r="G94" s="219" t="s">
        <v>149</v>
      </c>
      <c r="H94" s="215"/>
      <c r="I94" s="16"/>
      <c r="J94" s="16"/>
      <c r="K94" s="19"/>
    </row>
    <row r="95" spans="1:11" s="2" customFormat="1" ht="14.1" customHeight="1">
      <c r="A95" s="219">
        <v>94</v>
      </c>
      <c r="B95" s="219" t="s">
        <v>29</v>
      </c>
      <c r="C95" s="219" t="s">
        <v>7</v>
      </c>
      <c r="D95" s="219" t="s">
        <v>30</v>
      </c>
      <c r="E95" s="23" t="s">
        <v>306</v>
      </c>
      <c r="F95" s="23"/>
      <c r="G95" s="219" t="s">
        <v>149</v>
      </c>
      <c r="H95" s="215"/>
      <c r="I95" s="16"/>
      <c r="J95" s="16"/>
      <c r="K95" s="19"/>
    </row>
    <row r="96" spans="1:11" s="2" customFormat="1" ht="14.1" customHeight="1">
      <c r="A96" s="219">
        <v>95</v>
      </c>
      <c r="B96" s="219" t="s">
        <v>29</v>
      </c>
      <c r="C96" s="219" t="s">
        <v>7</v>
      </c>
      <c r="D96" s="219" t="s">
        <v>30</v>
      </c>
      <c r="E96" s="282" t="s">
        <v>538</v>
      </c>
      <c r="F96" s="58"/>
      <c r="G96" s="219" t="s">
        <v>149</v>
      </c>
      <c r="H96" s="216"/>
      <c r="I96" s="7"/>
      <c r="J96" s="18"/>
      <c r="K96" s="19"/>
    </row>
    <row r="97" spans="1:11" s="2" customFormat="1" ht="14.1" customHeight="1">
      <c r="A97" s="219">
        <v>96</v>
      </c>
      <c r="B97" s="219" t="s">
        <v>31</v>
      </c>
      <c r="C97" s="219" t="s">
        <v>7</v>
      </c>
      <c r="D97" s="219" t="s">
        <v>32</v>
      </c>
      <c r="E97" s="293" t="s">
        <v>163</v>
      </c>
      <c r="F97" s="30"/>
      <c r="G97" s="219" t="s">
        <v>150</v>
      </c>
      <c r="H97" s="216"/>
      <c r="I97" s="13"/>
      <c r="J97" s="64"/>
      <c r="K97" s="19"/>
    </row>
    <row r="98" spans="1:11" s="2" customFormat="1" ht="14.1" customHeight="1">
      <c r="A98" s="219">
        <v>97</v>
      </c>
      <c r="B98" s="219" t="s">
        <v>31</v>
      </c>
      <c r="C98" s="219" t="s">
        <v>7</v>
      </c>
      <c r="D98" s="219" t="s">
        <v>32</v>
      </c>
      <c r="E98" s="23" t="s">
        <v>307</v>
      </c>
      <c r="F98" s="23"/>
      <c r="G98" s="219" t="s">
        <v>147</v>
      </c>
      <c r="H98" s="215"/>
      <c r="I98" s="16"/>
      <c r="J98" s="16"/>
      <c r="K98" s="19"/>
    </row>
    <row r="99" spans="1:11" s="2" customFormat="1" ht="14.1" customHeight="1">
      <c r="A99" s="219">
        <v>98</v>
      </c>
      <c r="B99" s="219" t="s">
        <v>31</v>
      </c>
      <c r="C99" s="219" t="s">
        <v>7</v>
      </c>
      <c r="D99" s="219" t="s">
        <v>32</v>
      </c>
      <c r="E99" s="65" t="s">
        <v>405</v>
      </c>
      <c r="F99" s="33"/>
      <c r="G99" s="219" t="s">
        <v>148</v>
      </c>
      <c r="H99" s="215"/>
      <c r="I99" s="16"/>
      <c r="J99" s="16"/>
      <c r="K99" s="19"/>
    </row>
    <row r="100" spans="1:11" s="2" customFormat="1" ht="14.1" customHeight="1">
      <c r="A100" s="219">
        <v>99</v>
      </c>
      <c r="B100" s="219" t="s">
        <v>31</v>
      </c>
      <c r="C100" s="219" t="s">
        <v>7</v>
      </c>
      <c r="D100" s="219" t="s">
        <v>32</v>
      </c>
      <c r="E100" s="282" t="s">
        <v>539</v>
      </c>
      <c r="F100" s="33"/>
      <c r="G100" s="219" t="s">
        <v>149</v>
      </c>
      <c r="H100" s="215"/>
      <c r="I100" s="7"/>
      <c r="J100" s="34"/>
      <c r="K100" s="19"/>
    </row>
    <row r="101" spans="1:11" s="234" customFormat="1" ht="14.1" customHeight="1">
      <c r="A101" s="219">
        <v>100</v>
      </c>
      <c r="B101" s="219" t="s">
        <v>31</v>
      </c>
      <c r="C101" s="219" t="s">
        <v>7</v>
      </c>
      <c r="D101" s="219" t="s">
        <v>32</v>
      </c>
      <c r="E101" s="292" t="s">
        <v>709</v>
      </c>
      <c r="F101" s="248"/>
      <c r="G101" s="219" t="s">
        <v>149</v>
      </c>
      <c r="H101" s="232"/>
      <c r="I101" s="230"/>
      <c r="J101" s="230"/>
      <c r="K101" s="233"/>
    </row>
    <row r="102" spans="1:11" s="2" customFormat="1" ht="14.1" customHeight="1">
      <c r="A102" s="219">
        <v>101</v>
      </c>
      <c r="B102" s="219" t="s">
        <v>31</v>
      </c>
      <c r="C102" s="219" t="s">
        <v>7</v>
      </c>
      <c r="D102" s="219" t="s">
        <v>32</v>
      </c>
      <c r="E102" s="219" t="s">
        <v>668</v>
      </c>
      <c r="F102" s="16"/>
      <c r="G102" s="219" t="s">
        <v>149</v>
      </c>
      <c r="H102" s="215"/>
      <c r="I102" s="16"/>
      <c r="J102" s="16"/>
      <c r="K102" s="19"/>
    </row>
    <row r="103" spans="1:11" s="2" customFormat="1" ht="14.1" customHeight="1">
      <c r="A103" s="219">
        <v>102</v>
      </c>
      <c r="B103" s="219" t="s">
        <v>31</v>
      </c>
      <c r="C103" s="219" t="s">
        <v>7</v>
      </c>
      <c r="D103" s="219" t="s">
        <v>32</v>
      </c>
      <c r="E103" s="288" t="s">
        <v>230</v>
      </c>
      <c r="F103" s="39"/>
      <c r="G103" s="219" t="s">
        <v>149</v>
      </c>
      <c r="H103" s="215"/>
      <c r="I103" s="16"/>
      <c r="J103" s="16"/>
      <c r="K103" s="19"/>
    </row>
    <row r="104" spans="1:11" s="2" customFormat="1" ht="14.1" customHeight="1">
      <c r="A104" s="219">
        <v>103</v>
      </c>
      <c r="B104" s="219" t="s">
        <v>33</v>
      </c>
      <c r="C104" s="219" t="s">
        <v>7</v>
      </c>
      <c r="D104" s="219" t="s">
        <v>34</v>
      </c>
      <c r="E104" s="83" t="s">
        <v>406</v>
      </c>
      <c r="F104" s="22"/>
      <c r="G104" s="219" t="s">
        <v>150</v>
      </c>
      <c r="H104" s="215"/>
      <c r="I104" s="16"/>
      <c r="J104" s="16"/>
      <c r="K104" s="19"/>
    </row>
    <row r="105" spans="1:11" s="2" customFormat="1" ht="14.1" customHeight="1">
      <c r="A105" s="219">
        <v>104</v>
      </c>
      <c r="B105" s="219" t="s">
        <v>33</v>
      </c>
      <c r="C105" s="219" t="s">
        <v>7</v>
      </c>
      <c r="D105" s="219" t="s">
        <v>34</v>
      </c>
      <c r="E105" s="23" t="s">
        <v>308</v>
      </c>
      <c r="F105" s="23"/>
      <c r="G105" s="219" t="s">
        <v>147</v>
      </c>
      <c r="H105" s="215"/>
      <c r="I105" s="16"/>
      <c r="J105" s="16"/>
      <c r="K105" s="19"/>
    </row>
    <row r="106" spans="1:11" s="2" customFormat="1" ht="14.1" customHeight="1">
      <c r="A106" s="219">
        <v>105</v>
      </c>
      <c r="B106" s="219" t="s">
        <v>33</v>
      </c>
      <c r="C106" s="219" t="s">
        <v>7</v>
      </c>
      <c r="D106" s="219" t="s">
        <v>34</v>
      </c>
      <c r="E106" s="99" t="s">
        <v>231</v>
      </c>
      <c r="F106" s="47"/>
      <c r="G106" s="219" t="s">
        <v>148</v>
      </c>
      <c r="H106" s="215"/>
      <c r="I106" s="16"/>
      <c r="J106" s="16"/>
      <c r="K106" s="19"/>
    </row>
    <row r="107" spans="1:11" s="2" customFormat="1" ht="14.1" customHeight="1">
      <c r="A107" s="219">
        <v>106</v>
      </c>
      <c r="B107" s="219" t="s">
        <v>33</v>
      </c>
      <c r="C107" s="219" t="s">
        <v>7</v>
      </c>
      <c r="D107" s="219" t="s">
        <v>34</v>
      </c>
      <c r="E107" s="219" t="s">
        <v>669</v>
      </c>
      <c r="F107" s="16"/>
      <c r="G107" s="219" t="s">
        <v>149</v>
      </c>
      <c r="H107" s="215"/>
      <c r="I107" s="16"/>
      <c r="J107" s="16"/>
      <c r="K107" s="19"/>
    </row>
    <row r="108" spans="1:11" s="2" customFormat="1" ht="14.1" customHeight="1">
      <c r="A108" s="219">
        <v>107</v>
      </c>
      <c r="B108" s="219" t="s">
        <v>33</v>
      </c>
      <c r="C108" s="219" t="s">
        <v>7</v>
      </c>
      <c r="D108" s="219" t="s">
        <v>34</v>
      </c>
      <c r="E108" s="219" t="s">
        <v>164</v>
      </c>
      <c r="F108" s="16"/>
      <c r="G108" s="219" t="s">
        <v>149</v>
      </c>
      <c r="H108" s="216"/>
      <c r="I108" s="27"/>
      <c r="J108" s="21"/>
      <c r="K108" s="19"/>
    </row>
    <row r="109" spans="1:11" s="2" customFormat="1" ht="14.1" customHeight="1">
      <c r="A109" s="219">
        <v>108</v>
      </c>
      <c r="B109" s="219" t="s">
        <v>33</v>
      </c>
      <c r="C109" s="219" t="s">
        <v>7</v>
      </c>
      <c r="D109" s="219" t="s">
        <v>34</v>
      </c>
      <c r="E109" s="282" t="s">
        <v>540</v>
      </c>
      <c r="F109" s="33"/>
      <c r="G109" s="219" t="s">
        <v>149</v>
      </c>
      <c r="H109" s="215"/>
      <c r="I109" s="7"/>
      <c r="J109" s="34"/>
      <c r="K109" s="19"/>
    </row>
    <row r="110" spans="1:11" s="2" customFormat="1" ht="14.1" customHeight="1">
      <c r="A110" s="219">
        <v>109</v>
      </c>
      <c r="B110" s="219" t="s">
        <v>33</v>
      </c>
      <c r="C110" s="219" t="s">
        <v>7</v>
      </c>
      <c r="D110" s="219" t="s">
        <v>34</v>
      </c>
      <c r="E110" s="48" t="s">
        <v>407</v>
      </c>
      <c r="F110" s="40"/>
      <c r="G110" s="219" t="s">
        <v>149</v>
      </c>
      <c r="H110" s="215"/>
      <c r="I110" s="16"/>
      <c r="J110" s="16"/>
      <c r="K110" s="19"/>
    </row>
    <row r="111" spans="1:11" s="2" customFormat="1" ht="14.1" customHeight="1">
      <c r="A111" s="219">
        <v>110</v>
      </c>
      <c r="B111" s="219" t="s">
        <v>35</v>
      </c>
      <c r="C111" s="219" t="s">
        <v>7</v>
      </c>
      <c r="D111" s="219" t="s">
        <v>36</v>
      </c>
      <c r="E111" s="48" t="s">
        <v>408</v>
      </c>
      <c r="F111" s="40"/>
      <c r="G111" s="219" t="s">
        <v>150</v>
      </c>
      <c r="H111" s="215"/>
      <c r="I111" s="16"/>
      <c r="J111" s="16"/>
      <c r="K111" s="19"/>
    </row>
    <row r="112" spans="1:11" s="2" customFormat="1" ht="14.1" customHeight="1">
      <c r="A112" s="219">
        <v>111</v>
      </c>
      <c r="B112" s="219" t="s">
        <v>35</v>
      </c>
      <c r="C112" s="219" t="s">
        <v>7</v>
      </c>
      <c r="D112" s="219" t="s">
        <v>36</v>
      </c>
      <c r="E112" s="219" t="s">
        <v>165</v>
      </c>
      <c r="F112" s="16"/>
      <c r="G112" s="219" t="s">
        <v>147</v>
      </c>
      <c r="H112" s="216"/>
      <c r="I112" s="6"/>
      <c r="J112" s="21"/>
      <c r="K112" s="19"/>
    </row>
    <row r="113" spans="1:11" s="2" customFormat="1" ht="14.1" customHeight="1">
      <c r="A113" s="219">
        <v>112</v>
      </c>
      <c r="B113" s="219" t="s">
        <v>35</v>
      </c>
      <c r="C113" s="219" t="s">
        <v>7</v>
      </c>
      <c r="D113" s="219" t="s">
        <v>36</v>
      </c>
      <c r="E113" s="83" t="s">
        <v>309</v>
      </c>
      <c r="F113" s="22"/>
      <c r="G113" s="219" t="s">
        <v>148</v>
      </c>
      <c r="H113" s="215"/>
      <c r="I113" s="16"/>
      <c r="J113" s="16"/>
      <c r="K113" s="19"/>
    </row>
    <row r="114" spans="1:11" s="2" customFormat="1" ht="14.1" customHeight="1">
      <c r="A114" s="219">
        <v>113</v>
      </c>
      <c r="B114" s="219" t="s">
        <v>35</v>
      </c>
      <c r="C114" s="219" t="s">
        <v>7</v>
      </c>
      <c r="D114" s="219" t="s">
        <v>36</v>
      </c>
      <c r="E114" s="282" t="s">
        <v>541</v>
      </c>
      <c r="F114" s="33"/>
      <c r="G114" s="219" t="s">
        <v>149</v>
      </c>
      <c r="H114" s="215"/>
      <c r="I114" s="7"/>
      <c r="J114" s="34"/>
      <c r="K114" s="19"/>
    </row>
    <row r="115" spans="1:11" s="234" customFormat="1" ht="14.1" customHeight="1">
      <c r="A115" s="219">
        <v>114</v>
      </c>
      <c r="B115" s="219" t="s">
        <v>35</v>
      </c>
      <c r="C115" s="219" t="s">
        <v>7</v>
      </c>
      <c r="D115" s="219" t="s">
        <v>36</v>
      </c>
      <c r="E115" s="283" t="s">
        <v>473</v>
      </c>
      <c r="F115" s="240"/>
      <c r="G115" s="219" t="s">
        <v>149</v>
      </c>
      <c r="H115" s="232"/>
      <c r="I115" s="230"/>
      <c r="J115" s="230"/>
      <c r="K115" s="233"/>
    </row>
    <row r="116" spans="1:11" s="2" customFormat="1" ht="14.1" customHeight="1">
      <c r="A116" s="219">
        <v>115</v>
      </c>
      <c r="B116" s="219" t="s">
        <v>35</v>
      </c>
      <c r="C116" s="219" t="s">
        <v>7</v>
      </c>
      <c r="D116" s="219" t="s">
        <v>36</v>
      </c>
      <c r="E116" s="219" t="s">
        <v>541</v>
      </c>
      <c r="F116" s="16"/>
      <c r="G116" s="219" t="s">
        <v>149</v>
      </c>
      <c r="H116" s="215"/>
      <c r="I116" s="16"/>
      <c r="J116" s="16"/>
      <c r="K116" s="19"/>
    </row>
    <row r="117" spans="1:11" s="2" customFormat="1" ht="14.1" customHeight="1">
      <c r="A117" s="219">
        <v>116</v>
      </c>
      <c r="B117" s="219" t="s">
        <v>35</v>
      </c>
      <c r="C117" s="219" t="s">
        <v>7</v>
      </c>
      <c r="D117" s="219" t="s">
        <v>36</v>
      </c>
      <c r="E117" s="66" t="s">
        <v>232</v>
      </c>
      <c r="F117" s="39"/>
      <c r="G117" s="219" t="s">
        <v>149</v>
      </c>
      <c r="H117" s="215"/>
      <c r="I117" s="16"/>
      <c r="J117" s="16"/>
      <c r="K117" s="19"/>
    </row>
    <row r="118" spans="1:11" s="2" customFormat="1" ht="14.1" customHeight="1">
      <c r="A118" s="219">
        <v>117</v>
      </c>
      <c r="B118" s="219" t="s">
        <v>37</v>
      </c>
      <c r="C118" s="219" t="s">
        <v>7</v>
      </c>
      <c r="D118" s="219" t="s">
        <v>38</v>
      </c>
      <c r="E118" s="282" t="s">
        <v>542</v>
      </c>
      <c r="F118" s="33"/>
      <c r="G118" s="219" t="s">
        <v>150</v>
      </c>
      <c r="H118" s="215"/>
      <c r="I118" s="7"/>
      <c r="J118" s="34"/>
      <c r="K118" s="19"/>
    </row>
    <row r="119" spans="1:11" s="2" customFormat="1" ht="14.1" customHeight="1">
      <c r="A119" s="219">
        <v>118</v>
      </c>
      <c r="B119" s="219" t="s">
        <v>37</v>
      </c>
      <c r="C119" s="219" t="s">
        <v>7</v>
      </c>
      <c r="D119" s="219" t="s">
        <v>38</v>
      </c>
      <c r="E119" s="25" t="s">
        <v>409</v>
      </c>
      <c r="F119" s="44"/>
      <c r="G119" s="219" t="s">
        <v>147</v>
      </c>
      <c r="H119" s="215"/>
      <c r="I119" s="16"/>
      <c r="J119" s="16"/>
      <c r="K119" s="19"/>
    </row>
    <row r="120" spans="1:11" s="2" customFormat="1" ht="14.1" customHeight="1">
      <c r="A120" s="219">
        <v>119</v>
      </c>
      <c r="B120" s="219" t="s">
        <v>37</v>
      </c>
      <c r="C120" s="219" t="s">
        <v>7</v>
      </c>
      <c r="D120" s="219" t="s">
        <v>38</v>
      </c>
      <c r="E120" s="23" t="s">
        <v>310</v>
      </c>
      <c r="F120" s="23"/>
      <c r="G120" s="219" t="s">
        <v>148</v>
      </c>
      <c r="H120" s="215"/>
      <c r="I120" s="16"/>
      <c r="J120" s="16"/>
      <c r="K120" s="19"/>
    </row>
    <row r="121" spans="1:11" s="2" customFormat="1" ht="14.1" customHeight="1">
      <c r="A121" s="219">
        <v>120</v>
      </c>
      <c r="B121" s="219" t="s">
        <v>37</v>
      </c>
      <c r="C121" s="219" t="s">
        <v>7</v>
      </c>
      <c r="D121" s="219" t="s">
        <v>38</v>
      </c>
      <c r="E121" s="293" t="s">
        <v>166</v>
      </c>
      <c r="F121" s="30"/>
      <c r="G121" s="219" t="s">
        <v>149</v>
      </c>
      <c r="H121" s="216"/>
      <c r="I121" s="13"/>
      <c r="J121" s="67"/>
      <c r="K121" s="19"/>
    </row>
    <row r="122" spans="1:11" s="2" customFormat="1" ht="14.1" customHeight="1">
      <c r="A122" s="219">
        <v>121</v>
      </c>
      <c r="B122" s="219" t="s">
        <v>37</v>
      </c>
      <c r="C122" s="219" t="s">
        <v>7</v>
      </c>
      <c r="D122" s="219" t="s">
        <v>38</v>
      </c>
      <c r="E122" s="304" t="s">
        <v>410</v>
      </c>
      <c r="F122" s="52"/>
      <c r="G122" s="219" t="s">
        <v>149</v>
      </c>
      <c r="H122" s="215"/>
      <c r="I122" s="16"/>
      <c r="J122" s="16"/>
      <c r="K122" s="19"/>
    </row>
    <row r="123" spans="1:11" s="2" customFormat="1" ht="14.1" customHeight="1">
      <c r="A123" s="219">
        <v>122</v>
      </c>
      <c r="B123" s="219" t="s">
        <v>37</v>
      </c>
      <c r="C123" s="219" t="s">
        <v>7</v>
      </c>
      <c r="D123" s="219" t="s">
        <v>38</v>
      </c>
      <c r="E123" s="219" t="s">
        <v>670</v>
      </c>
      <c r="F123" s="16"/>
      <c r="G123" s="219" t="s">
        <v>149</v>
      </c>
      <c r="H123" s="215"/>
      <c r="I123" s="16"/>
      <c r="J123" s="16"/>
      <c r="K123" s="19"/>
    </row>
    <row r="124" spans="1:11" s="2" customFormat="1" ht="14.1" customHeight="1">
      <c r="A124" s="219">
        <v>123</v>
      </c>
      <c r="B124" s="219" t="s">
        <v>37</v>
      </c>
      <c r="C124" s="219" t="s">
        <v>7</v>
      </c>
      <c r="D124" s="219" t="s">
        <v>38</v>
      </c>
      <c r="E124" s="287" t="s">
        <v>233</v>
      </c>
      <c r="F124" s="68"/>
      <c r="G124" s="219" t="s">
        <v>149</v>
      </c>
      <c r="H124" s="215"/>
      <c r="I124" s="16"/>
      <c r="J124" s="16"/>
      <c r="K124" s="19"/>
    </row>
    <row r="125" spans="1:11" s="2" customFormat="1" ht="14.1" customHeight="1">
      <c r="A125" s="219">
        <v>124</v>
      </c>
      <c r="B125" s="219" t="s">
        <v>39</v>
      </c>
      <c r="C125" s="219" t="s">
        <v>7</v>
      </c>
      <c r="D125" s="219" t="s">
        <v>40</v>
      </c>
      <c r="E125" s="282" t="s">
        <v>543</v>
      </c>
      <c r="F125" s="33"/>
      <c r="G125" s="219" t="s">
        <v>150</v>
      </c>
      <c r="H125" s="215"/>
      <c r="I125" s="7"/>
      <c r="J125" s="34"/>
      <c r="K125" s="19"/>
    </row>
    <row r="126" spans="1:11" s="2" customFormat="1" ht="14.1" customHeight="1">
      <c r="A126" s="219">
        <v>125</v>
      </c>
      <c r="B126" s="219" t="s">
        <v>39</v>
      </c>
      <c r="C126" s="219" t="s">
        <v>7</v>
      </c>
      <c r="D126" s="219" t="s">
        <v>40</v>
      </c>
      <c r="E126" s="69" t="s">
        <v>411</v>
      </c>
      <c r="F126" s="70"/>
      <c r="G126" s="219" t="s">
        <v>147</v>
      </c>
      <c r="H126" s="215"/>
      <c r="I126" s="16"/>
      <c r="J126" s="16"/>
      <c r="K126" s="19"/>
    </row>
    <row r="127" spans="1:11" s="2" customFormat="1" ht="14.1" customHeight="1">
      <c r="A127" s="219">
        <v>126</v>
      </c>
      <c r="B127" s="219" t="s">
        <v>39</v>
      </c>
      <c r="C127" s="219" t="s">
        <v>7</v>
      </c>
      <c r="D127" s="219" t="s">
        <v>40</v>
      </c>
      <c r="E127" s="23" t="s">
        <v>311</v>
      </c>
      <c r="F127" s="23"/>
      <c r="G127" s="219" t="s">
        <v>148</v>
      </c>
      <c r="H127" s="215"/>
      <c r="I127" s="16"/>
      <c r="J127" s="16"/>
      <c r="K127" s="19"/>
    </row>
    <row r="128" spans="1:11" s="2" customFormat="1" ht="14.1" customHeight="1">
      <c r="A128" s="219">
        <v>127</v>
      </c>
      <c r="B128" s="219" t="s">
        <v>39</v>
      </c>
      <c r="C128" s="219" t="s">
        <v>7</v>
      </c>
      <c r="D128" s="219" t="s">
        <v>40</v>
      </c>
      <c r="E128" s="219" t="s">
        <v>167</v>
      </c>
      <c r="F128" s="16"/>
      <c r="G128" s="219" t="s">
        <v>149</v>
      </c>
      <c r="H128" s="216"/>
      <c r="I128" s="13"/>
      <c r="J128" s="56"/>
      <c r="K128" s="19"/>
    </row>
    <row r="129" spans="1:11" s="2" customFormat="1" ht="14.1" customHeight="1">
      <c r="A129" s="219">
        <v>128</v>
      </c>
      <c r="B129" s="219" t="s">
        <v>39</v>
      </c>
      <c r="C129" s="219" t="s">
        <v>7</v>
      </c>
      <c r="D129" s="219" t="s">
        <v>40</v>
      </c>
      <c r="E129" s="219" t="s">
        <v>671</v>
      </c>
      <c r="F129" s="16"/>
      <c r="G129" s="219" t="s">
        <v>149</v>
      </c>
      <c r="H129" s="215"/>
      <c r="I129" s="16"/>
      <c r="J129" s="16"/>
      <c r="K129" s="19"/>
    </row>
    <row r="130" spans="1:11" s="2" customFormat="1" ht="14.1" customHeight="1">
      <c r="A130" s="219">
        <v>129</v>
      </c>
      <c r="B130" s="219" t="s">
        <v>39</v>
      </c>
      <c r="C130" s="219" t="s">
        <v>7</v>
      </c>
      <c r="D130" s="219" t="s">
        <v>40</v>
      </c>
      <c r="E130" s="23" t="s">
        <v>312</v>
      </c>
      <c r="F130" s="23"/>
      <c r="G130" s="219" t="s">
        <v>149</v>
      </c>
      <c r="H130" s="215"/>
      <c r="I130" s="16"/>
      <c r="J130" s="16"/>
      <c r="K130" s="19"/>
    </row>
    <row r="131" spans="1:11" s="2" customFormat="1" ht="14.1" customHeight="1">
      <c r="A131" s="219">
        <v>130</v>
      </c>
      <c r="B131" s="219" t="s">
        <v>39</v>
      </c>
      <c r="C131" s="219" t="s">
        <v>7</v>
      </c>
      <c r="D131" s="219" t="s">
        <v>40</v>
      </c>
      <c r="E131" s="74" t="s">
        <v>234</v>
      </c>
      <c r="F131" s="71"/>
      <c r="G131" s="219" t="s">
        <v>149</v>
      </c>
      <c r="H131" s="215"/>
      <c r="I131" s="16"/>
      <c r="J131" s="16"/>
      <c r="K131" s="19"/>
    </row>
    <row r="132" spans="1:11" s="2" customFormat="1" ht="14.1" customHeight="1">
      <c r="A132" s="219">
        <v>131</v>
      </c>
      <c r="B132" s="219" t="s">
        <v>39</v>
      </c>
      <c r="C132" s="219" t="s">
        <v>7</v>
      </c>
      <c r="D132" s="219" t="s">
        <v>40</v>
      </c>
      <c r="E132" s="69" t="s">
        <v>412</v>
      </c>
      <c r="F132" s="70"/>
      <c r="G132" s="219" t="s">
        <v>149</v>
      </c>
      <c r="H132" s="215"/>
      <c r="I132" s="16"/>
      <c r="J132" s="16"/>
      <c r="K132" s="19"/>
    </row>
    <row r="133" spans="1:11" s="2" customFormat="1" ht="14.1" customHeight="1">
      <c r="A133" s="219">
        <v>132</v>
      </c>
      <c r="B133" s="219" t="s">
        <v>39</v>
      </c>
      <c r="C133" s="219" t="s">
        <v>7</v>
      </c>
      <c r="D133" s="219" t="s">
        <v>40</v>
      </c>
      <c r="E133" s="282" t="s">
        <v>544</v>
      </c>
      <c r="F133" s="33"/>
      <c r="G133" s="219" t="s">
        <v>149</v>
      </c>
      <c r="H133" s="215"/>
      <c r="I133" s="7"/>
      <c r="J133" s="34"/>
      <c r="K133" s="19"/>
    </row>
    <row r="134" spans="1:11" s="2" customFormat="1" ht="14.1" customHeight="1">
      <c r="A134" s="219">
        <v>133</v>
      </c>
      <c r="B134" s="219" t="s">
        <v>41</v>
      </c>
      <c r="C134" s="219" t="s">
        <v>7</v>
      </c>
      <c r="D134" s="219" t="s">
        <v>40</v>
      </c>
      <c r="E134" s="69" t="s">
        <v>413</v>
      </c>
      <c r="F134" s="70"/>
      <c r="G134" s="219" t="s">
        <v>150</v>
      </c>
      <c r="H134" s="215"/>
      <c r="I134" s="16"/>
      <c r="J134" s="16"/>
      <c r="K134" s="19"/>
    </row>
    <row r="135" spans="1:11" s="2" customFormat="1" ht="14.1" customHeight="1">
      <c r="A135" s="219">
        <v>134</v>
      </c>
      <c r="B135" s="219" t="s">
        <v>41</v>
      </c>
      <c r="C135" s="219" t="s">
        <v>7</v>
      </c>
      <c r="D135" s="219" t="s">
        <v>40</v>
      </c>
      <c r="E135" s="72" t="s">
        <v>235</v>
      </c>
      <c r="F135" s="73"/>
      <c r="G135" s="219" t="s">
        <v>147</v>
      </c>
      <c r="H135" s="215"/>
      <c r="I135" s="16"/>
      <c r="J135" s="16"/>
      <c r="K135" s="19"/>
    </row>
    <row r="136" spans="1:11" s="2" customFormat="1" ht="14.1" customHeight="1">
      <c r="A136" s="219">
        <v>135</v>
      </c>
      <c r="B136" s="219" t="s">
        <v>41</v>
      </c>
      <c r="C136" s="219" t="s">
        <v>7</v>
      </c>
      <c r="D136" s="219" t="s">
        <v>40</v>
      </c>
      <c r="E136" s="282" t="s">
        <v>545</v>
      </c>
      <c r="F136" s="33"/>
      <c r="G136" s="219" t="s">
        <v>148</v>
      </c>
      <c r="H136" s="215"/>
      <c r="I136" s="7"/>
      <c r="J136" s="34"/>
      <c r="K136" s="19"/>
    </row>
    <row r="137" spans="1:11" s="2" customFormat="1" ht="14.1" customHeight="1">
      <c r="A137" s="219">
        <v>136</v>
      </c>
      <c r="B137" s="219" t="s">
        <v>41</v>
      </c>
      <c r="C137" s="219" t="s">
        <v>7</v>
      </c>
      <c r="D137" s="219" t="s">
        <v>40</v>
      </c>
      <c r="E137" s="219" t="s">
        <v>672</v>
      </c>
      <c r="F137" s="16"/>
      <c r="G137" s="219" t="s">
        <v>149</v>
      </c>
      <c r="H137" s="215"/>
      <c r="I137" s="16"/>
      <c r="J137" s="16"/>
      <c r="K137" s="19"/>
    </row>
    <row r="138" spans="1:11" s="2" customFormat="1" ht="14.1" customHeight="1">
      <c r="A138" s="219">
        <v>137</v>
      </c>
      <c r="B138" s="219" t="s">
        <v>41</v>
      </c>
      <c r="C138" s="219" t="s">
        <v>7</v>
      </c>
      <c r="D138" s="219" t="s">
        <v>40</v>
      </c>
      <c r="E138" s="23" t="s">
        <v>313</v>
      </c>
      <c r="F138" s="23"/>
      <c r="G138" s="219" t="s">
        <v>149</v>
      </c>
      <c r="H138" s="215"/>
      <c r="I138" s="16"/>
      <c r="J138" s="16"/>
      <c r="K138" s="19"/>
    </row>
    <row r="139" spans="1:11" s="2" customFormat="1" ht="14.1" customHeight="1">
      <c r="A139" s="219">
        <v>138</v>
      </c>
      <c r="B139" s="219" t="s">
        <v>41</v>
      </c>
      <c r="C139" s="219" t="s">
        <v>7</v>
      </c>
      <c r="D139" s="219" t="s">
        <v>40</v>
      </c>
      <c r="E139" s="23" t="s">
        <v>314</v>
      </c>
      <c r="F139" s="23"/>
      <c r="G139" s="219" t="s">
        <v>149</v>
      </c>
      <c r="H139" s="215"/>
      <c r="I139" s="16"/>
      <c r="J139" s="16"/>
      <c r="K139" s="19"/>
    </row>
    <row r="140" spans="1:11" s="2" customFormat="1" ht="14.1" customHeight="1">
      <c r="A140" s="219">
        <v>139</v>
      </c>
      <c r="B140" s="219" t="s">
        <v>41</v>
      </c>
      <c r="C140" s="219" t="s">
        <v>7</v>
      </c>
      <c r="D140" s="219" t="s">
        <v>40</v>
      </c>
      <c r="E140" s="219" t="s">
        <v>168</v>
      </c>
      <c r="F140" s="16"/>
      <c r="G140" s="219" t="s">
        <v>149</v>
      </c>
      <c r="H140" s="216"/>
      <c r="I140" s="7"/>
      <c r="J140" s="34"/>
      <c r="K140" s="19"/>
    </row>
    <row r="141" spans="1:11" s="2" customFormat="1" ht="14.1" customHeight="1">
      <c r="A141" s="219">
        <v>140</v>
      </c>
      <c r="B141" s="219" t="s">
        <v>41</v>
      </c>
      <c r="C141" s="219" t="s">
        <v>7</v>
      </c>
      <c r="D141" s="219" t="s">
        <v>40</v>
      </c>
      <c r="E141" s="69" t="s">
        <v>414</v>
      </c>
      <c r="F141" s="69"/>
      <c r="G141" s="219" t="s">
        <v>149</v>
      </c>
      <c r="H141" s="215"/>
      <c r="I141" s="16"/>
      <c r="J141" s="16"/>
      <c r="K141" s="19"/>
    </row>
    <row r="142" spans="1:11" s="234" customFormat="1" ht="14.1" customHeight="1">
      <c r="A142" s="219">
        <v>141</v>
      </c>
      <c r="B142" s="219" t="s">
        <v>41</v>
      </c>
      <c r="C142" s="219" t="s">
        <v>7</v>
      </c>
      <c r="D142" s="219" t="s">
        <v>40</v>
      </c>
      <c r="E142" s="305" t="s">
        <v>721</v>
      </c>
      <c r="F142" s="260"/>
      <c r="G142" s="219" t="s">
        <v>149</v>
      </c>
      <c r="H142" s="232"/>
      <c r="I142" s="230"/>
      <c r="J142" s="230"/>
      <c r="K142" s="233"/>
    </row>
    <row r="143" spans="1:11" s="2" customFormat="1" ht="14.1" customHeight="1">
      <c r="A143" s="219">
        <v>142</v>
      </c>
      <c r="B143" s="219" t="s">
        <v>42</v>
      </c>
      <c r="C143" s="219" t="s">
        <v>7</v>
      </c>
      <c r="D143" s="219" t="s">
        <v>40</v>
      </c>
      <c r="E143" s="219" t="s">
        <v>673</v>
      </c>
      <c r="F143" s="16"/>
      <c r="G143" s="219" t="s">
        <v>150</v>
      </c>
      <c r="H143" s="215"/>
      <c r="I143" s="16"/>
      <c r="J143" s="16"/>
      <c r="K143" s="19"/>
    </row>
    <row r="144" spans="1:11" s="2" customFormat="1" ht="14.1" customHeight="1">
      <c r="A144" s="219">
        <v>143</v>
      </c>
      <c r="B144" s="219" t="s">
        <v>42</v>
      </c>
      <c r="C144" s="219" t="s">
        <v>7</v>
      </c>
      <c r="D144" s="219" t="s">
        <v>40</v>
      </c>
      <c r="E144" s="298" t="s">
        <v>546</v>
      </c>
      <c r="F144" s="33"/>
      <c r="G144" s="219" t="s">
        <v>147</v>
      </c>
      <c r="H144" s="215"/>
      <c r="I144" s="7"/>
      <c r="J144" s="34"/>
      <c r="K144" s="19"/>
    </row>
    <row r="145" spans="1:11" s="2" customFormat="1" ht="14.1" customHeight="1">
      <c r="A145" s="219">
        <v>144</v>
      </c>
      <c r="B145" s="219" t="s">
        <v>42</v>
      </c>
      <c r="C145" s="219" t="s">
        <v>7</v>
      </c>
      <c r="D145" s="219" t="s">
        <v>40</v>
      </c>
      <c r="E145" s="83" t="s">
        <v>415</v>
      </c>
      <c r="F145" s="33"/>
      <c r="G145" s="219" t="s">
        <v>148</v>
      </c>
      <c r="H145" s="215"/>
      <c r="I145" s="16"/>
      <c r="J145" s="16"/>
      <c r="K145" s="19"/>
    </row>
    <row r="146" spans="1:11" s="2" customFormat="1" ht="14.1" customHeight="1">
      <c r="A146" s="219">
        <v>145</v>
      </c>
      <c r="B146" s="219" t="s">
        <v>42</v>
      </c>
      <c r="C146" s="219" t="s">
        <v>7</v>
      </c>
      <c r="D146" s="219" t="s">
        <v>40</v>
      </c>
      <c r="E146" s="23" t="s">
        <v>315</v>
      </c>
      <c r="F146" s="23"/>
      <c r="G146" s="219" t="s">
        <v>149</v>
      </c>
      <c r="H146" s="215"/>
      <c r="I146" s="16"/>
      <c r="J146" s="16"/>
      <c r="K146" s="19"/>
    </row>
    <row r="147" spans="1:11" s="2" customFormat="1" ht="14.1" customHeight="1">
      <c r="A147" s="219">
        <v>146</v>
      </c>
      <c r="B147" s="219" t="s">
        <v>42</v>
      </c>
      <c r="C147" s="219" t="s">
        <v>7</v>
      </c>
      <c r="D147" s="219" t="s">
        <v>40</v>
      </c>
      <c r="E147" s="69" t="s">
        <v>416</v>
      </c>
      <c r="F147" s="70"/>
      <c r="G147" s="219" t="s">
        <v>149</v>
      </c>
      <c r="H147" s="215"/>
      <c r="I147" s="16"/>
      <c r="J147" s="16"/>
      <c r="K147" s="19"/>
    </row>
    <row r="148" spans="1:11" s="2" customFormat="1" ht="14.1" customHeight="1">
      <c r="A148" s="219">
        <v>147</v>
      </c>
      <c r="B148" s="219" t="s">
        <v>42</v>
      </c>
      <c r="C148" s="219" t="s">
        <v>7</v>
      </c>
      <c r="D148" s="219" t="s">
        <v>40</v>
      </c>
      <c r="E148" s="23" t="s">
        <v>316</v>
      </c>
      <c r="F148" s="23"/>
      <c r="G148" s="219" t="s">
        <v>149</v>
      </c>
      <c r="H148" s="215"/>
      <c r="I148" s="16"/>
      <c r="J148" s="16"/>
      <c r="K148" s="19"/>
    </row>
    <row r="149" spans="1:11" s="2" customFormat="1" ht="14.1" customHeight="1">
      <c r="A149" s="219">
        <v>148</v>
      </c>
      <c r="B149" s="219" t="s">
        <v>42</v>
      </c>
      <c r="C149" s="219" t="s">
        <v>7</v>
      </c>
      <c r="D149" s="219" t="s">
        <v>40</v>
      </c>
      <c r="E149" s="83" t="s">
        <v>236</v>
      </c>
      <c r="F149" s="33"/>
      <c r="G149" s="219" t="s">
        <v>149</v>
      </c>
      <c r="H149" s="215"/>
      <c r="I149" s="16"/>
      <c r="J149" s="16"/>
      <c r="K149" s="19"/>
    </row>
    <row r="150" spans="1:11" s="234" customFormat="1" ht="14.1" customHeight="1">
      <c r="A150" s="219">
        <v>149</v>
      </c>
      <c r="B150" s="219" t="s">
        <v>42</v>
      </c>
      <c r="C150" s="219" t="s">
        <v>7</v>
      </c>
      <c r="D150" s="219" t="s">
        <v>40</v>
      </c>
      <c r="E150" s="306" t="s">
        <v>431</v>
      </c>
      <c r="F150" s="254"/>
      <c r="G150" s="219" t="s">
        <v>149</v>
      </c>
      <c r="H150" s="232"/>
      <c r="I150" s="230"/>
      <c r="J150" s="230"/>
      <c r="K150" s="233"/>
    </row>
    <row r="151" spans="1:11" s="2" customFormat="1" ht="14.1" customHeight="1">
      <c r="A151" s="219">
        <v>150</v>
      </c>
      <c r="B151" s="219" t="s">
        <v>42</v>
      </c>
      <c r="C151" s="219" t="s">
        <v>7</v>
      </c>
      <c r="D151" s="219" t="s">
        <v>40</v>
      </c>
      <c r="E151" s="293" t="s">
        <v>169</v>
      </c>
      <c r="F151" s="30"/>
      <c r="G151" s="219" t="s">
        <v>149</v>
      </c>
      <c r="H151" s="216"/>
      <c r="I151" s="7"/>
      <c r="J151" s="38"/>
      <c r="K151" s="19"/>
    </row>
    <row r="152" spans="1:11" s="2" customFormat="1" ht="14.1" customHeight="1">
      <c r="A152" s="219">
        <v>151</v>
      </c>
      <c r="B152" s="219" t="s">
        <v>43</v>
      </c>
      <c r="C152" s="219" t="s">
        <v>7</v>
      </c>
      <c r="D152" s="219" t="s">
        <v>44</v>
      </c>
      <c r="E152" s="99" t="s">
        <v>237</v>
      </c>
      <c r="F152" s="47"/>
      <c r="G152" s="219" t="s">
        <v>150</v>
      </c>
      <c r="H152" s="215"/>
      <c r="I152" s="16"/>
      <c r="J152" s="16"/>
      <c r="K152" s="19"/>
    </row>
    <row r="153" spans="1:11" s="2" customFormat="1" ht="14.1" customHeight="1">
      <c r="A153" s="219">
        <v>152</v>
      </c>
      <c r="B153" s="219" t="s">
        <v>43</v>
      </c>
      <c r="C153" s="219" t="s">
        <v>7</v>
      </c>
      <c r="D153" s="219" t="s">
        <v>44</v>
      </c>
      <c r="E153" s="219" t="s">
        <v>674</v>
      </c>
      <c r="F153" s="16"/>
      <c r="G153" s="219" t="s">
        <v>147</v>
      </c>
      <c r="H153" s="215"/>
      <c r="I153" s="16"/>
      <c r="J153" s="16"/>
      <c r="K153" s="19"/>
    </row>
    <row r="154" spans="1:11" s="234" customFormat="1" ht="14.1" customHeight="1">
      <c r="A154" s="219">
        <v>153</v>
      </c>
      <c r="B154" s="219" t="s">
        <v>43</v>
      </c>
      <c r="C154" s="219" t="s">
        <v>7</v>
      </c>
      <c r="D154" s="219" t="s">
        <v>44</v>
      </c>
      <c r="E154" s="307" t="s">
        <v>716</v>
      </c>
      <c r="F154" s="250"/>
      <c r="G154" s="219" t="s">
        <v>148</v>
      </c>
      <c r="H154" s="232"/>
      <c r="I154" s="230"/>
      <c r="J154" s="255"/>
      <c r="K154" s="233"/>
    </row>
    <row r="155" spans="1:11" s="2" customFormat="1" ht="14.1" customHeight="1">
      <c r="A155" s="219">
        <v>154</v>
      </c>
      <c r="B155" s="219" t="s">
        <v>43</v>
      </c>
      <c r="C155" s="219" t="s">
        <v>7</v>
      </c>
      <c r="D155" s="219" t="s">
        <v>44</v>
      </c>
      <c r="E155" s="77" t="s">
        <v>418</v>
      </c>
      <c r="F155" s="77"/>
      <c r="G155" s="219" t="s">
        <v>149</v>
      </c>
      <c r="H155" s="215"/>
      <c r="I155" s="16"/>
      <c r="J155" s="16"/>
      <c r="K155" s="19"/>
    </row>
    <row r="156" spans="1:11" s="2" customFormat="1" ht="14.1" customHeight="1">
      <c r="A156" s="219">
        <v>155</v>
      </c>
      <c r="B156" s="219" t="s">
        <v>43</v>
      </c>
      <c r="C156" s="219" t="s">
        <v>7</v>
      </c>
      <c r="D156" s="219" t="s">
        <v>44</v>
      </c>
      <c r="E156" s="23" t="s">
        <v>317</v>
      </c>
      <c r="F156" s="23"/>
      <c r="G156" s="219" t="s">
        <v>149</v>
      </c>
      <c r="H156" s="215"/>
      <c r="I156" s="16"/>
      <c r="J156" s="16"/>
      <c r="K156" s="19"/>
    </row>
    <row r="157" spans="1:11" s="2" customFormat="1" ht="14.1" customHeight="1">
      <c r="A157" s="219">
        <v>156</v>
      </c>
      <c r="B157" s="219" t="s">
        <v>43</v>
      </c>
      <c r="C157" s="219" t="s">
        <v>7</v>
      </c>
      <c r="D157" s="219" t="s">
        <v>44</v>
      </c>
      <c r="E157" s="23" t="s">
        <v>312</v>
      </c>
      <c r="F157" s="23"/>
      <c r="G157" s="219" t="s">
        <v>149</v>
      </c>
      <c r="H157" s="215"/>
      <c r="I157" s="16"/>
      <c r="J157" s="16"/>
      <c r="K157" s="19"/>
    </row>
    <row r="158" spans="1:11" s="2" customFormat="1" ht="14.1" customHeight="1">
      <c r="A158" s="219">
        <v>157</v>
      </c>
      <c r="B158" s="219" t="s">
        <v>43</v>
      </c>
      <c r="C158" s="219" t="s">
        <v>7</v>
      </c>
      <c r="D158" s="219" t="s">
        <v>44</v>
      </c>
      <c r="E158" s="219" t="s">
        <v>170</v>
      </c>
      <c r="F158" s="16"/>
      <c r="G158" s="219" t="s">
        <v>149</v>
      </c>
      <c r="H158" s="216"/>
      <c r="I158" s="8"/>
      <c r="J158" s="78"/>
      <c r="K158" s="19"/>
    </row>
    <row r="159" spans="1:11" s="234" customFormat="1" ht="14.1" customHeight="1">
      <c r="A159" s="219">
        <v>158</v>
      </c>
      <c r="B159" s="219" t="s">
        <v>43</v>
      </c>
      <c r="C159" s="219" t="s">
        <v>7</v>
      </c>
      <c r="D159" s="219" t="s">
        <v>44</v>
      </c>
      <c r="E159" s="308" t="s">
        <v>713</v>
      </c>
      <c r="F159" s="251"/>
      <c r="G159" s="219" t="s">
        <v>149</v>
      </c>
      <c r="H159" s="232"/>
      <c r="I159" s="230"/>
      <c r="J159" s="252"/>
      <c r="K159" s="233"/>
    </row>
    <row r="160" spans="1:11" s="2" customFormat="1" ht="14.1" customHeight="1">
      <c r="A160" s="219">
        <v>159</v>
      </c>
      <c r="B160" s="219" t="s">
        <v>43</v>
      </c>
      <c r="C160" s="219" t="s">
        <v>7</v>
      </c>
      <c r="D160" s="219" t="s">
        <v>44</v>
      </c>
      <c r="E160" s="282" t="s">
        <v>547</v>
      </c>
      <c r="F160" s="58"/>
      <c r="G160" s="219" t="s">
        <v>149</v>
      </c>
      <c r="H160" s="215"/>
      <c r="I160" s="7"/>
      <c r="J160" s="34"/>
      <c r="K160" s="19"/>
    </row>
    <row r="161" spans="1:11" s="2" customFormat="1" ht="14.1" customHeight="1">
      <c r="A161" s="219">
        <v>160</v>
      </c>
      <c r="B161" s="219" t="s">
        <v>45</v>
      </c>
      <c r="C161" s="219" t="s">
        <v>7</v>
      </c>
      <c r="D161" s="219" t="s">
        <v>46</v>
      </c>
      <c r="E161" s="282" t="s">
        <v>548</v>
      </c>
      <c r="F161" s="33"/>
      <c r="G161" s="219" t="s">
        <v>150</v>
      </c>
      <c r="H161" s="215"/>
      <c r="I161" s="7"/>
      <c r="J161" s="34"/>
      <c r="K161" s="19"/>
    </row>
    <row r="162" spans="1:11" s="2" customFormat="1" ht="14.1" customHeight="1">
      <c r="A162" s="219">
        <v>161</v>
      </c>
      <c r="B162" s="219" t="s">
        <v>45</v>
      </c>
      <c r="C162" s="219" t="s">
        <v>7</v>
      </c>
      <c r="D162" s="219" t="s">
        <v>46</v>
      </c>
      <c r="E162" s="309" t="s">
        <v>238</v>
      </c>
      <c r="F162" s="79"/>
      <c r="G162" s="219" t="s">
        <v>147</v>
      </c>
      <c r="H162" s="215"/>
      <c r="I162" s="16"/>
      <c r="J162" s="16"/>
      <c r="K162" s="19"/>
    </row>
    <row r="163" spans="1:11" s="2" customFormat="1" ht="14.1" customHeight="1">
      <c r="A163" s="219">
        <v>162</v>
      </c>
      <c r="B163" s="219" t="s">
        <v>45</v>
      </c>
      <c r="C163" s="219" t="s">
        <v>7</v>
      </c>
      <c r="D163" s="219" t="s">
        <v>46</v>
      </c>
      <c r="E163" s="80" t="s">
        <v>420</v>
      </c>
      <c r="F163" s="80"/>
      <c r="G163" s="219" t="s">
        <v>148</v>
      </c>
      <c r="H163" s="215"/>
      <c r="I163" s="16"/>
      <c r="J163" s="16"/>
      <c r="K163" s="19"/>
    </row>
    <row r="164" spans="1:11" s="2" customFormat="1" ht="14.1" customHeight="1">
      <c r="A164" s="219">
        <v>163</v>
      </c>
      <c r="B164" s="219" t="s">
        <v>45</v>
      </c>
      <c r="C164" s="219" t="s">
        <v>7</v>
      </c>
      <c r="D164" s="219" t="s">
        <v>46</v>
      </c>
      <c r="E164" s="219" t="s">
        <v>675</v>
      </c>
      <c r="F164" s="16"/>
      <c r="G164" s="219" t="s">
        <v>149</v>
      </c>
      <c r="H164" s="215"/>
      <c r="I164" s="16"/>
      <c r="J164" s="16"/>
      <c r="K164" s="19"/>
    </row>
    <row r="165" spans="1:11" s="2" customFormat="1" ht="14.1" customHeight="1">
      <c r="A165" s="219">
        <v>164</v>
      </c>
      <c r="B165" s="219" t="s">
        <v>45</v>
      </c>
      <c r="C165" s="219" t="s">
        <v>7</v>
      </c>
      <c r="D165" s="219" t="s">
        <v>46</v>
      </c>
      <c r="E165" s="81" t="s">
        <v>421</v>
      </c>
      <c r="F165" s="82"/>
      <c r="G165" s="219" t="s">
        <v>149</v>
      </c>
      <c r="H165" s="215"/>
      <c r="I165" s="16"/>
      <c r="J165" s="16"/>
      <c r="K165" s="19"/>
    </row>
    <row r="166" spans="1:11" s="2" customFormat="1" ht="14.1" customHeight="1">
      <c r="A166" s="219">
        <v>165</v>
      </c>
      <c r="B166" s="219" t="s">
        <v>45</v>
      </c>
      <c r="C166" s="219" t="s">
        <v>7</v>
      </c>
      <c r="D166" s="219" t="s">
        <v>46</v>
      </c>
      <c r="E166" s="23" t="s">
        <v>318</v>
      </c>
      <c r="F166" s="23"/>
      <c r="G166" s="219" t="s">
        <v>149</v>
      </c>
      <c r="H166" s="215"/>
      <c r="I166" s="16"/>
      <c r="J166" s="16"/>
      <c r="K166" s="19"/>
    </row>
    <row r="167" spans="1:11" s="2" customFormat="1" ht="14.1" customHeight="1">
      <c r="A167" s="219">
        <v>166</v>
      </c>
      <c r="B167" s="219" t="s">
        <v>45</v>
      </c>
      <c r="C167" s="219" t="s">
        <v>7</v>
      </c>
      <c r="D167" s="219" t="s">
        <v>46</v>
      </c>
      <c r="E167" s="219" t="s">
        <v>171</v>
      </c>
      <c r="F167" s="16"/>
      <c r="G167" s="219" t="s">
        <v>149</v>
      </c>
      <c r="H167" s="216"/>
      <c r="I167" s="7"/>
      <c r="J167" s="34"/>
      <c r="K167" s="19"/>
    </row>
    <row r="168" spans="1:11" s="234" customFormat="1" ht="14.1" customHeight="1">
      <c r="A168" s="219">
        <v>167</v>
      </c>
      <c r="B168" s="219" t="s">
        <v>45</v>
      </c>
      <c r="C168" s="219" t="s">
        <v>7</v>
      </c>
      <c r="D168" s="219" t="s">
        <v>46</v>
      </c>
      <c r="E168" s="308" t="s">
        <v>712</v>
      </c>
      <c r="F168" s="250"/>
      <c r="G168" s="219" t="s">
        <v>149</v>
      </c>
      <c r="H168" s="232"/>
      <c r="I168" s="230"/>
      <c r="J168" s="230"/>
      <c r="K168" s="233"/>
    </row>
    <row r="169" spans="1:11" s="2" customFormat="1" ht="14.1" customHeight="1">
      <c r="A169" s="219">
        <v>168</v>
      </c>
      <c r="B169" s="219" t="s">
        <v>45</v>
      </c>
      <c r="C169" s="219" t="s">
        <v>7</v>
      </c>
      <c r="D169" s="219" t="s">
        <v>46</v>
      </c>
      <c r="E169" s="23" t="s">
        <v>319</v>
      </c>
      <c r="F169" s="23"/>
      <c r="G169" s="219" t="s">
        <v>149</v>
      </c>
      <c r="H169" s="215"/>
      <c r="I169" s="16"/>
      <c r="J169" s="16"/>
      <c r="K169" s="19"/>
    </row>
    <row r="170" spans="1:11" s="2" customFormat="1" ht="14.1" customHeight="1">
      <c r="A170" s="219">
        <v>169</v>
      </c>
      <c r="B170" s="219" t="s">
        <v>48</v>
      </c>
      <c r="C170" s="219" t="s">
        <v>7</v>
      </c>
      <c r="D170" s="219" t="s">
        <v>47</v>
      </c>
      <c r="E170" s="219" t="s">
        <v>676</v>
      </c>
      <c r="F170" s="16"/>
      <c r="G170" s="219" t="s">
        <v>150</v>
      </c>
      <c r="H170" s="215"/>
      <c r="I170" s="16"/>
      <c r="J170" s="16"/>
      <c r="K170" s="19"/>
    </row>
    <row r="171" spans="1:11" s="2" customFormat="1" ht="14.1" customHeight="1">
      <c r="A171" s="219">
        <v>170</v>
      </c>
      <c r="B171" s="219" t="s">
        <v>48</v>
      </c>
      <c r="C171" s="219" t="s">
        <v>7</v>
      </c>
      <c r="D171" s="219" t="s">
        <v>47</v>
      </c>
      <c r="E171" s="83" t="s">
        <v>422</v>
      </c>
      <c r="F171" s="83"/>
      <c r="G171" s="219" t="s">
        <v>147</v>
      </c>
      <c r="H171" s="215"/>
      <c r="I171" s="16"/>
      <c r="J171" s="16"/>
      <c r="K171" s="19"/>
    </row>
    <row r="172" spans="1:11" s="2" customFormat="1" ht="14.1" customHeight="1">
      <c r="A172" s="219">
        <v>171</v>
      </c>
      <c r="B172" s="219" t="s">
        <v>48</v>
      </c>
      <c r="C172" s="219" t="s">
        <v>7</v>
      </c>
      <c r="D172" s="219" t="s">
        <v>47</v>
      </c>
      <c r="E172" s="293" t="s">
        <v>172</v>
      </c>
      <c r="F172" s="30"/>
      <c r="G172" s="219" t="s">
        <v>148</v>
      </c>
      <c r="H172" s="216"/>
      <c r="I172" s="5"/>
      <c r="J172" s="63"/>
      <c r="K172" s="19"/>
    </row>
    <row r="173" spans="1:11" s="2" customFormat="1" ht="14.1" customHeight="1">
      <c r="A173" s="219">
        <v>172</v>
      </c>
      <c r="B173" s="219" t="s">
        <v>48</v>
      </c>
      <c r="C173" s="219" t="s">
        <v>7</v>
      </c>
      <c r="D173" s="219" t="s">
        <v>47</v>
      </c>
      <c r="E173" s="310" t="s">
        <v>549</v>
      </c>
      <c r="F173" s="84"/>
      <c r="G173" s="219" t="s">
        <v>149</v>
      </c>
      <c r="H173" s="215"/>
      <c r="I173" s="7"/>
      <c r="J173" s="18"/>
      <c r="K173" s="19"/>
    </row>
    <row r="174" spans="1:11" s="2" customFormat="1" ht="14.1" customHeight="1">
      <c r="A174" s="219">
        <v>173</v>
      </c>
      <c r="B174" s="219" t="s">
        <v>48</v>
      </c>
      <c r="C174" s="219" t="s">
        <v>7</v>
      </c>
      <c r="D174" s="219" t="s">
        <v>47</v>
      </c>
      <c r="E174" s="23" t="s">
        <v>320</v>
      </c>
      <c r="F174" s="23"/>
      <c r="G174" s="219" t="s">
        <v>149</v>
      </c>
      <c r="H174" s="215"/>
      <c r="I174" s="16"/>
      <c r="J174" s="16"/>
      <c r="K174" s="19"/>
    </row>
    <row r="175" spans="1:11" s="2" customFormat="1" ht="14.1" customHeight="1">
      <c r="A175" s="219">
        <v>174</v>
      </c>
      <c r="B175" s="219" t="s">
        <v>48</v>
      </c>
      <c r="C175" s="219" t="s">
        <v>7</v>
      </c>
      <c r="D175" s="219" t="s">
        <v>47</v>
      </c>
      <c r="E175" s="23" t="s">
        <v>294</v>
      </c>
      <c r="F175" s="23"/>
      <c r="G175" s="219" t="s">
        <v>149</v>
      </c>
      <c r="H175" s="215"/>
      <c r="I175" s="16"/>
      <c r="J175" s="16"/>
      <c r="K175" s="19"/>
    </row>
    <row r="176" spans="1:11" s="2" customFormat="1" ht="14.1" customHeight="1">
      <c r="A176" s="219">
        <v>175</v>
      </c>
      <c r="B176" s="219" t="s">
        <v>48</v>
      </c>
      <c r="C176" s="219" t="s">
        <v>7</v>
      </c>
      <c r="D176" s="219" t="s">
        <v>47</v>
      </c>
      <c r="E176" s="195" t="s">
        <v>239</v>
      </c>
      <c r="F176" s="85"/>
      <c r="G176" s="219" t="s">
        <v>149</v>
      </c>
      <c r="H176" s="215"/>
      <c r="I176" s="16"/>
      <c r="J176" s="16"/>
      <c r="K176" s="19"/>
    </row>
    <row r="177" spans="1:11" s="2" customFormat="1" ht="14.1" customHeight="1">
      <c r="A177" s="219">
        <v>176</v>
      </c>
      <c r="B177" s="219" t="s">
        <v>48</v>
      </c>
      <c r="C177" s="219" t="s">
        <v>7</v>
      </c>
      <c r="D177" s="219" t="s">
        <v>47</v>
      </c>
      <c r="E177" s="77" t="s">
        <v>423</v>
      </c>
      <c r="F177" s="77"/>
      <c r="G177" s="219" t="s">
        <v>149</v>
      </c>
      <c r="H177" s="215"/>
      <c r="I177" s="16"/>
      <c r="J177" s="16"/>
      <c r="K177" s="19"/>
    </row>
    <row r="178" spans="1:11" s="2" customFormat="1" ht="14.1" customHeight="1">
      <c r="A178" s="219">
        <v>177</v>
      </c>
      <c r="B178" s="219" t="s">
        <v>48</v>
      </c>
      <c r="C178" s="219" t="s">
        <v>7</v>
      </c>
      <c r="D178" s="219" t="s">
        <v>47</v>
      </c>
      <c r="E178" s="77" t="s">
        <v>424</v>
      </c>
      <c r="F178" s="77"/>
      <c r="G178" s="219" t="s">
        <v>149</v>
      </c>
      <c r="H178" s="215"/>
      <c r="I178" s="16"/>
      <c r="J178" s="16"/>
      <c r="K178" s="19"/>
    </row>
    <row r="179" spans="1:11" s="2" customFormat="1" ht="14.1" customHeight="1">
      <c r="A179" s="219">
        <v>178</v>
      </c>
      <c r="B179" s="219" t="s">
        <v>49</v>
      </c>
      <c r="C179" s="219" t="s">
        <v>7</v>
      </c>
      <c r="D179" s="219" t="s">
        <v>50</v>
      </c>
      <c r="E179" s="311" t="s">
        <v>240</v>
      </c>
      <c r="F179" s="86"/>
      <c r="G179" s="219" t="s">
        <v>150</v>
      </c>
      <c r="H179" s="215"/>
      <c r="I179" s="16"/>
      <c r="J179" s="16"/>
      <c r="K179" s="19"/>
    </row>
    <row r="180" spans="1:11" s="2" customFormat="1" ht="14.1" customHeight="1">
      <c r="A180" s="219">
        <v>179</v>
      </c>
      <c r="B180" s="219" t="s">
        <v>49</v>
      </c>
      <c r="C180" s="219" t="s">
        <v>7</v>
      </c>
      <c r="D180" s="219" t="s">
        <v>50</v>
      </c>
      <c r="E180" s="23" t="s">
        <v>321</v>
      </c>
      <c r="F180" s="23"/>
      <c r="G180" s="219" t="s">
        <v>147</v>
      </c>
      <c r="H180" s="215"/>
      <c r="I180" s="16"/>
      <c r="J180" s="16"/>
      <c r="K180" s="19"/>
    </row>
    <row r="181" spans="1:11" s="234" customFormat="1" ht="14.1" customHeight="1">
      <c r="A181" s="219">
        <v>180</v>
      </c>
      <c r="B181" s="219" t="s">
        <v>49</v>
      </c>
      <c r="C181" s="219" t="s">
        <v>7</v>
      </c>
      <c r="D181" s="219" t="s">
        <v>50</v>
      </c>
      <c r="E181" s="312" t="s">
        <v>417</v>
      </c>
      <c r="F181" s="256"/>
      <c r="G181" s="219" t="s">
        <v>148</v>
      </c>
      <c r="H181" s="232"/>
      <c r="I181" s="230"/>
      <c r="J181" s="230"/>
      <c r="K181" s="233"/>
    </row>
    <row r="182" spans="1:11" s="2" customFormat="1" ht="14.1" customHeight="1">
      <c r="A182" s="219">
        <v>181</v>
      </c>
      <c r="B182" s="219" t="s">
        <v>49</v>
      </c>
      <c r="C182" s="219" t="s">
        <v>7</v>
      </c>
      <c r="D182" s="219" t="s">
        <v>50</v>
      </c>
      <c r="E182" s="219" t="s">
        <v>677</v>
      </c>
      <c r="F182" s="16"/>
      <c r="G182" s="219" t="s">
        <v>149</v>
      </c>
      <c r="H182" s="215"/>
      <c r="I182" s="16"/>
      <c r="J182" s="16"/>
      <c r="K182" s="19"/>
    </row>
    <row r="183" spans="1:11" s="2" customFormat="1" ht="14.1" customHeight="1">
      <c r="A183" s="219">
        <v>182</v>
      </c>
      <c r="B183" s="219" t="s">
        <v>49</v>
      </c>
      <c r="C183" s="219" t="s">
        <v>7</v>
      </c>
      <c r="D183" s="219" t="s">
        <v>50</v>
      </c>
      <c r="E183" s="80" t="s">
        <v>425</v>
      </c>
      <c r="F183" s="80"/>
      <c r="G183" s="219" t="s">
        <v>149</v>
      </c>
      <c r="H183" s="215"/>
      <c r="I183" s="16"/>
      <c r="J183" s="16"/>
      <c r="K183" s="19"/>
    </row>
    <row r="184" spans="1:11" s="2" customFormat="1" ht="14.1" customHeight="1">
      <c r="A184" s="219">
        <v>183</v>
      </c>
      <c r="B184" s="219" t="s">
        <v>49</v>
      </c>
      <c r="C184" s="219" t="s">
        <v>7</v>
      </c>
      <c r="D184" s="219" t="s">
        <v>50</v>
      </c>
      <c r="E184" s="310" t="s">
        <v>550</v>
      </c>
      <c r="F184" s="87"/>
      <c r="G184" s="219" t="s">
        <v>149</v>
      </c>
      <c r="H184" s="215"/>
      <c r="I184" s="7"/>
      <c r="J184" s="18"/>
      <c r="K184" s="19"/>
    </row>
    <row r="185" spans="1:11" s="223" customFormat="1" ht="14.1" customHeight="1">
      <c r="A185" s="219">
        <v>184</v>
      </c>
      <c r="B185" s="219" t="s">
        <v>49</v>
      </c>
      <c r="C185" s="219" t="s">
        <v>7</v>
      </c>
      <c r="D185" s="219" t="s">
        <v>50</v>
      </c>
      <c r="E185" s="101" t="s">
        <v>159</v>
      </c>
      <c r="F185" s="225"/>
      <c r="G185" s="219" t="s">
        <v>149</v>
      </c>
      <c r="H185" s="216"/>
      <c r="I185" s="45"/>
      <c r="J185" s="88"/>
      <c r="K185" s="222"/>
    </row>
    <row r="186" spans="1:11" s="2" customFormat="1" ht="14.1" customHeight="1">
      <c r="A186" s="219">
        <v>185</v>
      </c>
      <c r="B186" s="219" t="s">
        <v>51</v>
      </c>
      <c r="C186" s="219" t="s">
        <v>7</v>
      </c>
      <c r="D186" s="219" t="s">
        <v>52</v>
      </c>
      <c r="E186" s="83" t="s">
        <v>426</v>
      </c>
      <c r="F186" s="33"/>
      <c r="G186" s="219" t="s">
        <v>150</v>
      </c>
      <c r="H186" s="215"/>
      <c r="I186" s="16"/>
      <c r="J186" s="16"/>
      <c r="K186" s="19"/>
    </row>
    <row r="187" spans="1:11" s="2" customFormat="1" ht="14.1" customHeight="1">
      <c r="A187" s="219">
        <v>186</v>
      </c>
      <c r="B187" s="219" t="s">
        <v>51</v>
      </c>
      <c r="C187" s="219" t="s">
        <v>7</v>
      </c>
      <c r="D187" s="219" t="s">
        <v>52</v>
      </c>
      <c r="E187" s="23" t="s">
        <v>322</v>
      </c>
      <c r="F187" s="23"/>
      <c r="G187" s="219" t="s">
        <v>147</v>
      </c>
      <c r="H187" s="215"/>
      <c r="I187" s="16"/>
      <c r="J187" s="16"/>
      <c r="K187" s="19"/>
    </row>
    <row r="188" spans="1:11" s="2" customFormat="1" ht="14.1" customHeight="1">
      <c r="A188" s="219">
        <v>187</v>
      </c>
      <c r="B188" s="219" t="s">
        <v>51</v>
      </c>
      <c r="C188" s="219" t="s">
        <v>7</v>
      </c>
      <c r="D188" s="219" t="s">
        <v>52</v>
      </c>
      <c r="E188" s="282" t="s">
        <v>551</v>
      </c>
      <c r="F188" s="33"/>
      <c r="G188" s="219" t="s">
        <v>148</v>
      </c>
      <c r="H188" s="215"/>
      <c r="I188" s="7"/>
      <c r="J188" s="34"/>
      <c r="K188" s="19"/>
    </row>
    <row r="189" spans="1:11" s="2" customFormat="1" ht="14.1" customHeight="1">
      <c r="A189" s="219">
        <v>188</v>
      </c>
      <c r="B189" s="219" t="s">
        <v>51</v>
      </c>
      <c r="C189" s="219" t="s">
        <v>7</v>
      </c>
      <c r="D189" s="219" t="s">
        <v>52</v>
      </c>
      <c r="E189" s="313" t="s">
        <v>624</v>
      </c>
      <c r="F189" s="89"/>
      <c r="G189" s="219" t="s">
        <v>149</v>
      </c>
      <c r="H189" s="215"/>
      <c r="I189" s="16"/>
      <c r="J189" s="16"/>
      <c r="K189" s="19"/>
    </row>
    <row r="190" spans="1:11" s="2" customFormat="1" ht="14.1" customHeight="1">
      <c r="A190" s="219">
        <v>189</v>
      </c>
      <c r="B190" s="219" t="s">
        <v>51</v>
      </c>
      <c r="C190" s="219" t="s">
        <v>7</v>
      </c>
      <c r="D190" s="219" t="s">
        <v>52</v>
      </c>
      <c r="E190" s="314" t="s">
        <v>241</v>
      </c>
      <c r="F190" s="90"/>
      <c r="G190" s="219" t="s">
        <v>149</v>
      </c>
      <c r="H190" s="215"/>
      <c r="I190" s="16"/>
      <c r="J190" s="16"/>
      <c r="K190" s="19"/>
    </row>
    <row r="191" spans="1:11" s="2" customFormat="1" ht="14.1" customHeight="1">
      <c r="A191" s="219">
        <v>190</v>
      </c>
      <c r="B191" s="219" t="s">
        <v>51</v>
      </c>
      <c r="C191" s="219" t="s">
        <v>7</v>
      </c>
      <c r="D191" s="219" t="s">
        <v>52</v>
      </c>
      <c r="E191" s="315" t="s">
        <v>313</v>
      </c>
      <c r="F191" s="33"/>
      <c r="G191" s="219" t="s">
        <v>149</v>
      </c>
      <c r="H191" s="215"/>
      <c r="I191" s="16"/>
      <c r="J191" s="16"/>
      <c r="K191" s="19"/>
    </row>
    <row r="192" spans="1:11" s="2" customFormat="1" ht="14.1" customHeight="1">
      <c r="A192" s="219">
        <v>191</v>
      </c>
      <c r="B192" s="219" t="s">
        <v>51</v>
      </c>
      <c r="C192" s="219" t="s">
        <v>7</v>
      </c>
      <c r="D192" s="219" t="s">
        <v>52</v>
      </c>
      <c r="E192" s="219" t="s">
        <v>173</v>
      </c>
      <c r="F192" s="16"/>
      <c r="G192" s="219" t="s">
        <v>149</v>
      </c>
      <c r="H192" s="216"/>
      <c r="I192" s="91"/>
      <c r="J192" s="92"/>
      <c r="K192" s="19"/>
    </row>
    <row r="193" spans="1:11" s="2" customFormat="1" ht="14.1" customHeight="1">
      <c r="A193" s="219">
        <v>192</v>
      </c>
      <c r="B193" s="219" t="s">
        <v>53</v>
      </c>
      <c r="C193" s="219" t="s">
        <v>7</v>
      </c>
      <c r="D193" s="219" t="s">
        <v>54</v>
      </c>
      <c r="E193" s="80" t="s">
        <v>427</v>
      </c>
      <c r="F193" s="80"/>
      <c r="G193" s="219" t="s">
        <v>150</v>
      </c>
      <c r="H193" s="215"/>
      <c r="I193" s="16"/>
      <c r="J193" s="16"/>
      <c r="K193" s="19"/>
    </row>
    <row r="194" spans="1:11" s="2" customFormat="1" ht="14.1" customHeight="1">
      <c r="A194" s="219">
        <v>193</v>
      </c>
      <c r="B194" s="219" t="s">
        <v>53</v>
      </c>
      <c r="C194" s="219" t="s">
        <v>7</v>
      </c>
      <c r="D194" s="219" t="s">
        <v>54</v>
      </c>
      <c r="E194" s="282" t="s">
        <v>552</v>
      </c>
      <c r="F194" s="17"/>
      <c r="G194" s="219" t="s">
        <v>147</v>
      </c>
      <c r="H194" s="215"/>
      <c r="I194" s="7"/>
      <c r="J194" s="34"/>
      <c r="K194" s="19"/>
    </row>
    <row r="195" spans="1:11" s="2" customFormat="1" ht="14.1" customHeight="1">
      <c r="A195" s="219">
        <v>194</v>
      </c>
      <c r="B195" s="219" t="s">
        <v>53</v>
      </c>
      <c r="C195" s="219" t="s">
        <v>7</v>
      </c>
      <c r="D195" s="219" t="s">
        <v>54</v>
      </c>
      <c r="E195" s="311" t="s">
        <v>242</v>
      </c>
      <c r="F195" s="86"/>
      <c r="G195" s="219" t="s">
        <v>148</v>
      </c>
      <c r="H195" s="215"/>
      <c r="I195" s="16"/>
      <c r="J195" s="16"/>
      <c r="K195" s="19"/>
    </row>
    <row r="196" spans="1:11" s="2" customFormat="1" ht="14.1" customHeight="1">
      <c r="A196" s="219">
        <v>195</v>
      </c>
      <c r="B196" s="219" t="s">
        <v>53</v>
      </c>
      <c r="C196" s="219" t="s">
        <v>7</v>
      </c>
      <c r="D196" s="219" t="s">
        <v>54</v>
      </c>
      <c r="E196" s="313" t="s">
        <v>625</v>
      </c>
      <c r="F196" s="89"/>
      <c r="G196" s="219" t="s">
        <v>149</v>
      </c>
      <c r="H196" s="215"/>
      <c r="I196" s="16"/>
      <c r="J196" s="16"/>
      <c r="K196" s="19"/>
    </row>
    <row r="197" spans="1:11" s="2" customFormat="1" ht="14.1" customHeight="1">
      <c r="A197" s="219">
        <v>196</v>
      </c>
      <c r="B197" s="219" t="s">
        <v>53</v>
      </c>
      <c r="C197" s="219" t="s">
        <v>7</v>
      </c>
      <c r="D197" s="219" t="s">
        <v>54</v>
      </c>
      <c r="E197" s="293" t="s">
        <v>174</v>
      </c>
      <c r="F197" s="30"/>
      <c r="G197" s="219" t="s">
        <v>149</v>
      </c>
      <c r="H197" s="216"/>
      <c r="I197" s="13"/>
      <c r="J197" s="60"/>
      <c r="K197" s="19"/>
    </row>
    <row r="198" spans="1:11" s="2" customFormat="1" ht="14.1" customHeight="1">
      <c r="A198" s="219">
        <v>197</v>
      </c>
      <c r="B198" s="219" t="s">
        <v>53</v>
      </c>
      <c r="C198" s="219" t="s">
        <v>7</v>
      </c>
      <c r="D198" s="219" t="s">
        <v>54</v>
      </c>
      <c r="E198" s="93" t="s">
        <v>323</v>
      </c>
      <c r="F198" s="93"/>
      <c r="G198" s="219" t="s">
        <v>149</v>
      </c>
      <c r="H198" s="215"/>
      <c r="I198" s="16"/>
      <c r="J198" s="16"/>
      <c r="K198" s="19"/>
    </row>
    <row r="199" spans="1:11" s="2" customFormat="1" ht="14.1" customHeight="1">
      <c r="A199" s="219">
        <v>198</v>
      </c>
      <c r="B199" s="219" t="s">
        <v>53</v>
      </c>
      <c r="C199" s="219" t="s">
        <v>7</v>
      </c>
      <c r="D199" s="219" t="s">
        <v>54</v>
      </c>
      <c r="E199" s="80" t="s">
        <v>428</v>
      </c>
      <c r="F199" s="80"/>
      <c r="G199" s="219" t="s">
        <v>149</v>
      </c>
      <c r="H199" s="215"/>
      <c r="I199" s="16"/>
      <c r="J199" s="16"/>
      <c r="K199" s="19"/>
    </row>
    <row r="200" spans="1:11" s="2" customFormat="1" ht="14.1" customHeight="1">
      <c r="A200" s="219">
        <v>199</v>
      </c>
      <c r="B200" s="219" t="s">
        <v>53</v>
      </c>
      <c r="C200" s="219" t="s">
        <v>7</v>
      </c>
      <c r="D200" s="219" t="s">
        <v>54</v>
      </c>
      <c r="E200" s="94" t="s">
        <v>429</v>
      </c>
      <c r="F200" s="95"/>
      <c r="G200" s="219" t="s">
        <v>149</v>
      </c>
      <c r="H200" s="215"/>
      <c r="I200" s="16"/>
      <c r="J200" s="16"/>
      <c r="K200" s="19"/>
    </row>
    <row r="201" spans="1:11" s="2" customFormat="1" ht="14.1" customHeight="1">
      <c r="A201" s="219">
        <v>200</v>
      </c>
      <c r="B201" s="219" t="s">
        <v>53</v>
      </c>
      <c r="C201" s="219" t="s">
        <v>7</v>
      </c>
      <c r="D201" s="219" t="s">
        <v>54</v>
      </c>
      <c r="E201" s="219" t="s">
        <v>324</v>
      </c>
      <c r="F201" s="16"/>
      <c r="G201" s="219" t="s">
        <v>149</v>
      </c>
      <c r="H201" s="215"/>
      <c r="I201" s="16"/>
      <c r="J201" s="16"/>
      <c r="K201" s="19"/>
    </row>
    <row r="202" spans="1:11" s="2" customFormat="1" ht="14.1" customHeight="1">
      <c r="A202" s="219">
        <v>201</v>
      </c>
      <c r="B202" s="219" t="s">
        <v>55</v>
      </c>
      <c r="C202" s="219" t="s">
        <v>7</v>
      </c>
      <c r="D202" s="219" t="s">
        <v>56</v>
      </c>
      <c r="E202" s="96" t="s">
        <v>325</v>
      </c>
      <c r="F202" s="23"/>
      <c r="G202" s="219" t="s">
        <v>150</v>
      </c>
      <c r="H202" s="215"/>
      <c r="I202" s="16"/>
      <c r="J202" s="16"/>
      <c r="K202" s="19"/>
    </row>
    <row r="203" spans="1:11" s="2" customFormat="1" ht="14.1" customHeight="1">
      <c r="A203" s="219">
        <v>202</v>
      </c>
      <c r="B203" s="219" t="s">
        <v>55</v>
      </c>
      <c r="C203" s="219" t="s">
        <v>7</v>
      </c>
      <c r="D203" s="219" t="s">
        <v>56</v>
      </c>
      <c r="E203" s="77" t="s">
        <v>430</v>
      </c>
      <c r="F203" s="77"/>
      <c r="G203" s="219" t="s">
        <v>147</v>
      </c>
      <c r="H203" s="215"/>
      <c r="I203" s="16"/>
      <c r="J203" s="16"/>
      <c r="K203" s="19"/>
    </row>
    <row r="204" spans="1:11" s="2" customFormat="1" ht="14.1" customHeight="1">
      <c r="A204" s="219">
        <v>203</v>
      </c>
      <c r="B204" s="219" t="s">
        <v>55</v>
      </c>
      <c r="C204" s="219" t="s">
        <v>7</v>
      </c>
      <c r="D204" s="219" t="s">
        <v>56</v>
      </c>
      <c r="E204" s="310" t="s">
        <v>553</v>
      </c>
      <c r="F204" s="97"/>
      <c r="G204" s="219" t="s">
        <v>148</v>
      </c>
      <c r="H204" s="215"/>
      <c r="I204" s="7"/>
      <c r="J204" s="34"/>
      <c r="K204" s="19"/>
    </row>
    <row r="205" spans="1:11" s="2" customFormat="1" ht="14.1" customHeight="1">
      <c r="A205" s="219">
        <v>204</v>
      </c>
      <c r="B205" s="219" t="s">
        <v>55</v>
      </c>
      <c r="C205" s="219" t="s">
        <v>7</v>
      </c>
      <c r="D205" s="219" t="s">
        <v>56</v>
      </c>
      <c r="E205" s="219" t="s">
        <v>626</v>
      </c>
      <c r="F205" s="16"/>
      <c r="G205" s="219" t="s">
        <v>149</v>
      </c>
      <c r="H205" s="215"/>
      <c r="I205" s="16"/>
      <c r="J205" s="16"/>
      <c r="K205" s="19"/>
    </row>
    <row r="206" spans="1:11" s="234" customFormat="1" ht="14.1" customHeight="1">
      <c r="A206" s="219">
        <v>205</v>
      </c>
      <c r="B206" s="219" t="s">
        <v>55</v>
      </c>
      <c r="C206" s="219" t="s">
        <v>7</v>
      </c>
      <c r="D206" s="219" t="s">
        <v>56</v>
      </c>
      <c r="E206" s="292" t="s">
        <v>720</v>
      </c>
      <c r="F206" s="259"/>
      <c r="G206" s="219" t="s">
        <v>149</v>
      </c>
      <c r="H206" s="232"/>
      <c r="I206" s="230"/>
      <c r="J206" s="230"/>
      <c r="K206" s="233"/>
    </row>
    <row r="207" spans="1:11" s="2" customFormat="1" ht="14.1" customHeight="1">
      <c r="A207" s="219">
        <v>206</v>
      </c>
      <c r="B207" s="219" t="s">
        <v>55</v>
      </c>
      <c r="C207" s="219" t="s">
        <v>7</v>
      </c>
      <c r="D207" s="219" t="s">
        <v>56</v>
      </c>
      <c r="E207" s="219" t="s">
        <v>175</v>
      </c>
      <c r="F207" s="16"/>
      <c r="G207" s="219" t="s">
        <v>149</v>
      </c>
      <c r="H207" s="216"/>
      <c r="I207" s="5"/>
      <c r="J207" s="98"/>
      <c r="K207" s="19"/>
    </row>
    <row r="208" spans="1:11" s="2" customFormat="1" ht="14.1" customHeight="1">
      <c r="A208" s="219">
        <v>207</v>
      </c>
      <c r="B208" s="219" t="s">
        <v>55</v>
      </c>
      <c r="C208" s="219" t="s">
        <v>7</v>
      </c>
      <c r="D208" s="219" t="s">
        <v>56</v>
      </c>
      <c r="E208" s="66" t="s">
        <v>243</v>
      </c>
      <c r="F208" s="17"/>
      <c r="G208" s="219" t="s">
        <v>149</v>
      </c>
      <c r="H208" s="215"/>
      <c r="I208" s="16"/>
      <c r="J208" s="16"/>
      <c r="K208" s="19"/>
    </row>
    <row r="209" spans="1:11" s="2" customFormat="1" ht="14.1" customHeight="1">
      <c r="A209" s="219">
        <v>208</v>
      </c>
      <c r="B209" s="219" t="s">
        <v>57</v>
      </c>
      <c r="C209" s="219" t="s">
        <v>7</v>
      </c>
      <c r="D209" s="219" t="s">
        <v>40</v>
      </c>
      <c r="E209" s="83" t="s">
        <v>326</v>
      </c>
      <c r="F209" s="22"/>
      <c r="G209" s="219" t="s">
        <v>150</v>
      </c>
      <c r="H209" s="215"/>
      <c r="I209" s="16"/>
      <c r="J209" s="16"/>
      <c r="K209" s="19"/>
    </row>
    <row r="210" spans="1:11" s="2" customFormat="1" ht="14.1" customHeight="1">
      <c r="A210" s="219">
        <v>209</v>
      </c>
      <c r="B210" s="219" t="s">
        <v>57</v>
      </c>
      <c r="C210" s="219" t="s">
        <v>7</v>
      </c>
      <c r="D210" s="219" t="s">
        <v>40</v>
      </c>
      <c r="E210" s="219" t="s">
        <v>432</v>
      </c>
      <c r="F210" s="16"/>
      <c r="G210" s="219" t="s">
        <v>147</v>
      </c>
      <c r="H210" s="215"/>
      <c r="I210" s="16"/>
      <c r="J210" s="16"/>
      <c r="K210" s="19"/>
    </row>
    <row r="211" spans="1:11" s="234" customFormat="1" ht="14.1" customHeight="1">
      <c r="A211" s="219">
        <v>210</v>
      </c>
      <c r="B211" s="219" t="s">
        <v>57</v>
      </c>
      <c r="C211" s="219" t="s">
        <v>7</v>
      </c>
      <c r="D211" s="219" t="s">
        <v>40</v>
      </c>
      <c r="E211" s="308" t="s">
        <v>715</v>
      </c>
      <c r="F211" s="250"/>
      <c r="G211" s="219" t="s">
        <v>148</v>
      </c>
      <c r="H211" s="232"/>
      <c r="I211" s="230"/>
      <c r="J211" s="230"/>
      <c r="K211" s="233"/>
    </row>
    <row r="212" spans="1:11" s="2" customFormat="1" ht="14.1" customHeight="1">
      <c r="A212" s="219">
        <v>211</v>
      </c>
      <c r="B212" s="219" t="s">
        <v>57</v>
      </c>
      <c r="C212" s="219" t="s">
        <v>7</v>
      </c>
      <c r="D212" s="219" t="s">
        <v>40</v>
      </c>
      <c r="E212" s="282" t="s">
        <v>554</v>
      </c>
      <c r="F212" s="44"/>
      <c r="G212" s="219" t="s">
        <v>149</v>
      </c>
      <c r="H212" s="215"/>
      <c r="I212" s="7"/>
      <c r="J212" s="34"/>
      <c r="K212" s="19"/>
    </row>
    <row r="213" spans="1:11" s="2" customFormat="1" ht="14.1" customHeight="1">
      <c r="A213" s="219">
        <v>212</v>
      </c>
      <c r="B213" s="219" t="s">
        <v>57</v>
      </c>
      <c r="C213" s="219" t="s">
        <v>7</v>
      </c>
      <c r="D213" s="219" t="s">
        <v>40</v>
      </c>
      <c r="E213" s="99" t="s">
        <v>244</v>
      </c>
      <c r="F213" s="100"/>
      <c r="G213" s="219" t="s">
        <v>149</v>
      </c>
      <c r="H213" s="215"/>
      <c r="I213" s="16"/>
      <c r="J213" s="16"/>
      <c r="K213" s="19"/>
    </row>
    <row r="214" spans="1:11" s="2" customFormat="1" ht="14.1" customHeight="1">
      <c r="A214" s="219">
        <v>213</v>
      </c>
      <c r="B214" s="219" t="s">
        <v>57</v>
      </c>
      <c r="C214" s="219" t="s">
        <v>7</v>
      </c>
      <c r="D214" s="219" t="s">
        <v>40</v>
      </c>
      <c r="E214" s="80" t="s">
        <v>432</v>
      </c>
      <c r="F214" s="80"/>
      <c r="G214" s="219" t="s">
        <v>149</v>
      </c>
      <c r="H214" s="215"/>
      <c r="I214" s="16"/>
      <c r="J214" s="16"/>
      <c r="K214" s="19"/>
    </row>
    <row r="215" spans="1:11" s="2" customFormat="1" ht="14.1" customHeight="1">
      <c r="A215" s="219">
        <v>214</v>
      </c>
      <c r="B215" s="219" t="s">
        <v>57</v>
      </c>
      <c r="C215" s="219" t="s">
        <v>7</v>
      </c>
      <c r="D215" s="219" t="s">
        <v>40</v>
      </c>
      <c r="E215" s="219" t="s">
        <v>176</v>
      </c>
      <c r="F215" s="16"/>
      <c r="G215" s="219" t="s">
        <v>149</v>
      </c>
      <c r="H215" s="216"/>
      <c r="I215" s="9"/>
      <c r="J215" s="41"/>
      <c r="K215" s="19"/>
    </row>
    <row r="216" spans="1:11" s="2" customFormat="1" ht="14.1" customHeight="1">
      <c r="A216" s="219">
        <v>215</v>
      </c>
      <c r="B216" s="219" t="s">
        <v>57</v>
      </c>
      <c r="C216" s="219" t="s">
        <v>7</v>
      </c>
      <c r="D216" s="219" t="s">
        <v>40</v>
      </c>
      <c r="E216" s="74" t="s">
        <v>433</v>
      </c>
      <c r="F216" s="75"/>
      <c r="G216" s="219" t="s">
        <v>149</v>
      </c>
      <c r="H216" s="215"/>
      <c r="I216" s="16"/>
      <c r="J216" s="16"/>
      <c r="K216" s="19"/>
    </row>
    <row r="217" spans="1:11" s="2" customFormat="1" ht="14.1" customHeight="1">
      <c r="A217" s="219">
        <v>216</v>
      </c>
      <c r="B217" s="219" t="s">
        <v>57</v>
      </c>
      <c r="C217" s="219" t="s">
        <v>7</v>
      </c>
      <c r="D217" s="219" t="s">
        <v>40</v>
      </c>
      <c r="E217" s="23" t="s">
        <v>327</v>
      </c>
      <c r="F217" s="23"/>
      <c r="G217" s="219" t="s">
        <v>149</v>
      </c>
      <c r="H217" s="215"/>
      <c r="I217" s="16"/>
      <c r="J217" s="16"/>
      <c r="K217" s="19"/>
    </row>
    <row r="218" spans="1:11" s="2" customFormat="1" ht="14.1" customHeight="1">
      <c r="A218" s="219">
        <v>217</v>
      </c>
      <c r="B218" s="219" t="s">
        <v>58</v>
      </c>
      <c r="C218" s="219" t="s">
        <v>7</v>
      </c>
      <c r="D218" s="219" t="s">
        <v>59</v>
      </c>
      <c r="E218" s="316" t="s">
        <v>678</v>
      </c>
      <c r="F218" s="16"/>
      <c r="G218" s="219" t="s">
        <v>150</v>
      </c>
      <c r="H218" s="215"/>
      <c r="I218" s="16"/>
      <c r="J218" s="16"/>
      <c r="K218" s="19"/>
    </row>
    <row r="219" spans="1:11" s="2" customFormat="1" ht="14.1" customHeight="1">
      <c r="A219" s="219">
        <v>218</v>
      </c>
      <c r="B219" s="219" t="s">
        <v>58</v>
      </c>
      <c r="C219" s="219" t="s">
        <v>7</v>
      </c>
      <c r="D219" s="219" t="s">
        <v>59</v>
      </c>
      <c r="E219" s="317" t="s">
        <v>177</v>
      </c>
      <c r="F219" s="30"/>
      <c r="G219" s="219" t="s">
        <v>147</v>
      </c>
      <c r="H219" s="216"/>
      <c r="I219" s="13"/>
      <c r="J219" s="55"/>
      <c r="K219" s="19"/>
    </row>
    <row r="220" spans="1:11" s="234" customFormat="1" ht="14.1" customHeight="1">
      <c r="A220" s="219">
        <v>219</v>
      </c>
      <c r="B220" s="219" t="s">
        <v>58</v>
      </c>
      <c r="C220" s="219" t="s">
        <v>7</v>
      </c>
      <c r="D220" s="219" t="s">
        <v>59</v>
      </c>
      <c r="E220" s="318" t="s">
        <v>440</v>
      </c>
      <c r="F220" s="257"/>
      <c r="G220" s="219" t="s">
        <v>148</v>
      </c>
      <c r="H220" s="232"/>
      <c r="I220" s="230"/>
      <c r="J220" s="230"/>
      <c r="K220" s="233"/>
    </row>
    <row r="221" spans="1:11" s="2" customFormat="1" ht="14.1" customHeight="1">
      <c r="A221" s="219">
        <v>220</v>
      </c>
      <c r="B221" s="219" t="s">
        <v>58</v>
      </c>
      <c r="C221" s="219" t="s">
        <v>7</v>
      </c>
      <c r="D221" s="219" t="s">
        <v>59</v>
      </c>
      <c r="E221" s="288" t="s">
        <v>555</v>
      </c>
      <c r="F221" s="33"/>
      <c r="G221" s="219" t="s">
        <v>149</v>
      </c>
      <c r="H221" s="215"/>
      <c r="I221" s="7"/>
      <c r="J221" s="34"/>
      <c r="K221" s="19"/>
    </row>
    <row r="222" spans="1:11" s="2" customFormat="1" ht="14.1" customHeight="1">
      <c r="A222" s="219">
        <v>221</v>
      </c>
      <c r="B222" s="219" t="s">
        <v>58</v>
      </c>
      <c r="C222" s="219" t="s">
        <v>7</v>
      </c>
      <c r="D222" s="219" t="s">
        <v>59</v>
      </c>
      <c r="E222" s="23" t="s">
        <v>328</v>
      </c>
      <c r="F222" s="23"/>
      <c r="G222" s="219" t="s">
        <v>149</v>
      </c>
      <c r="H222" s="215"/>
      <c r="I222" s="16"/>
      <c r="J222" s="16"/>
      <c r="K222" s="19"/>
    </row>
    <row r="223" spans="1:11" s="2" customFormat="1" ht="14.1" customHeight="1">
      <c r="A223" s="219">
        <v>222</v>
      </c>
      <c r="B223" s="219" t="s">
        <v>58</v>
      </c>
      <c r="C223" s="219" t="s">
        <v>7</v>
      </c>
      <c r="D223" s="219" t="s">
        <v>59</v>
      </c>
      <c r="E223" s="222" t="s">
        <v>317</v>
      </c>
      <c r="F223" s="16"/>
      <c r="G223" s="219" t="s">
        <v>149</v>
      </c>
      <c r="H223" s="215"/>
      <c r="I223" s="16"/>
      <c r="J223" s="16"/>
      <c r="K223" s="19"/>
    </row>
    <row r="224" spans="1:11" s="2" customFormat="1" ht="14.1" customHeight="1">
      <c r="A224" s="219">
        <v>223</v>
      </c>
      <c r="B224" s="219" t="s">
        <v>58</v>
      </c>
      <c r="C224" s="219" t="s">
        <v>7</v>
      </c>
      <c r="D224" s="219" t="s">
        <v>59</v>
      </c>
      <c r="E224" s="102" t="s">
        <v>434</v>
      </c>
      <c r="F224" s="103"/>
      <c r="G224" s="219" t="s">
        <v>149</v>
      </c>
      <c r="H224" s="215"/>
      <c r="I224" s="16"/>
      <c r="J224" s="16"/>
      <c r="K224" s="19"/>
    </row>
    <row r="225" spans="1:11" s="234" customFormat="1" ht="14.1" customHeight="1">
      <c r="A225" s="219">
        <v>224</v>
      </c>
      <c r="B225" s="219" t="s">
        <v>58</v>
      </c>
      <c r="C225" s="219" t="s">
        <v>7</v>
      </c>
      <c r="D225" s="219" t="s">
        <v>59</v>
      </c>
      <c r="E225" s="305" t="s">
        <v>516</v>
      </c>
      <c r="F225" s="260"/>
      <c r="G225" s="219" t="s">
        <v>149</v>
      </c>
      <c r="H225" s="232"/>
      <c r="I225" s="230"/>
      <c r="J225" s="230"/>
      <c r="K225" s="233"/>
    </row>
    <row r="226" spans="1:11" s="2" customFormat="1" ht="14.1" customHeight="1">
      <c r="A226" s="219">
        <v>225</v>
      </c>
      <c r="B226" s="219" t="s">
        <v>58</v>
      </c>
      <c r="C226" s="219" t="s">
        <v>7</v>
      </c>
      <c r="D226" s="219" t="s">
        <v>59</v>
      </c>
      <c r="E226" s="319" t="s">
        <v>245</v>
      </c>
      <c r="F226" s="104"/>
      <c r="G226" s="219" t="s">
        <v>149</v>
      </c>
      <c r="H226" s="215"/>
      <c r="I226" s="16"/>
      <c r="J226" s="16"/>
      <c r="K226" s="19"/>
    </row>
    <row r="227" spans="1:11" s="2" customFormat="1" ht="14.1" customHeight="1">
      <c r="A227" s="219">
        <v>226</v>
      </c>
      <c r="B227" s="219" t="s">
        <v>60</v>
      </c>
      <c r="C227" s="219" t="s">
        <v>7</v>
      </c>
      <c r="D227" s="219" t="s">
        <v>61</v>
      </c>
      <c r="E227" s="74" t="s">
        <v>436</v>
      </c>
      <c r="F227" s="75"/>
      <c r="G227" s="219" t="s">
        <v>150</v>
      </c>
      <c r="H227" s="215"/>
      <c r="I227" s="16"/>
      <c r="J227" s="16"/>
      <c r="K227" s="19"/>
    </row>
    <row r="228" spans="1:11" s="2" customFormat="1" ht="14.1" customHeight="1">
      <c r="A228" s="219">
        <v>227</v>
      </c>
      <c r="B228" s="219" t="s">
        <v>60</v>
      </c>
      <c r="C228" s="219" t="s">
        <v>7</v>
      </c>
      <c r="D228" s="219" t="s">
        <v>61</v>
      </c>
      <c r="E228" s="320" t="s">
        <v>246</v>
      </c>
      <c r="F228" s="105"/>
      <c r="G228" s="219" t="s">
        <v>147</v>
      </c>
      <c r="H228" s="215"/>
      <c r="I228" s="16"/>
      <c r="J228" s="16"/>
      <c r="K228" s="19"/>
    </row>
    <row r="229" spans="1:11" s="2" customFormat="1" ht="14.1" customHeight="1">
      <c r="A229" s="219">
        <v>228</v>
      </c>
      <c r="B229" s="219" t="s">
        <v>60</v>
      </c>
      <c r="C229" s="219" t="s">
        <v>7</v>
      </c>
      <c r="D229" s="219" t="s">
        <v>61</v>
      </c>
      <c r="E229" s="282" t="s">
        <v>618</v>
      </c>
      <c r="F229" s="22"/>
      <c r="G229" s="219" t="s">
        <v>148</v>
      </c>
      <c r="H229" s="215"/>
      <c r="I229" s="13"/>
      <c r="J229" s="13"/>
      <c r="K229" s="19"/>
    </row>
    <row r="230" spans="1:11" s="2" customFormat="1" ht="14.1" customHeight="1">
      <c r="A230" s="219">
        <v>229</v>
      </c>
      <c r="B230" s="219" t="s">
        <v>60</v>
      </c>
      <c r="C230" s="219" t="s">
        <v>7</v>
      </c>
      <c r="D230" s="219" t="s">
        <v>61</v>
      </c>
      <c r="E230" s="219" t="s">
        <v>679</v>
      </c>
      <c r="F230" s="16"/>
      <c r="G230" s="219" t="s">
        <v>149</v>
      </c>
      <c r="H230" s="215"/>
      <c r="I230" s="16"/>
      <c r="J230" s="16"/>
      <c r="K230" s="19"/>
    </row>
    <row r="231" spans="1:11" s="2" customFormat="1" ht="14.1" customHeight="1">
      <c r="A231" s="219">
        <v>230</v>
      </c>
      <c r="B231" s="219" t="s">
        <v>60</v>
      </c>
      <c r="C231" s="219" t="s">
        <v>7</v>
      </c>
      <c r="D231" s="219" t="s">
        <v>61</v>
      </c>
      <c r="E231" s="219" t="s">
        <v>178</v>
      </c>
      <c r="F231" s="16"/>
      <c r="G231" s="219" t="s">
        <v>149</v>
      </c>
      <c r="H231" s="216"/>
      <c r="I231" s="13"/>
      <c r="J231" s="60"/>
      <c r="K231" s="19"/>
    </row>
    <row r="232" spans="1:11" s="2" customFormat="1" ht="14.1" customHeight="1">
      <c r="A232" s="219">
        <v>231</v>
      </c>
      <c r="B232" s="219" t="s">
        <v>60</v>
      </c>
      <c r="C232" s="219" t="s">
        <v>7</v>
      </c>
      <c r="D232" s="219" t="s">
        <v>61</v>
      </c>
      <c r="E232" s="106" t="s">
        <v>329</v>
      </c>
      <c r="F232" s="106"/>
      <c r="G232" s="219" t="s">
        <v>149</v>
      </c>
      <c r="H232" s="215"/>
      <c r="I232" s="16"/>
      <c r="J232" s="16"/>
      <c r="K232" s="19"/>
    </row>
    <row r="233" spans="1:11" s="2" customFormat="1" ht="14.1" customHeight="1">
      <c r="A233" s="219">
        <v>232</v>
      </c>
      <c r="B233" s="219" t="s">
        <v>60</v>
      </c>
      <c r="C233" s="219" t="s">
        <v>7</v>
      </c>
      <c r="D233" s="219" t="s">
        <v>61</v>
      </c>
      <c r="E233" s="321" t="s">
        <v>556</v>
      </c>
      <c r="F233" s="33"/>
      <c r="G233" s="219" t="s">
        <v>149</v>
      </c>
      <c r="H233" s="215"/>
      <c r="I233" s="7"/>
      <c r="J233" s="34"/>
      <c r="K233" s="19"/>
    </row>
    <row r="234" spans="1:11" s="2" customFormat="1" ht="14.1" customHeight="1">
      <c r="A234" s="219">
        <v>233</v>
      </c>
      <c r="B234" s="219" t="s">
        <v>62</v>
      </c>
      <c r="C234" s="219" t="s">
        <v>7</v>
      </c>
      <c r="D234" s="219" t="s">
        <v>63</v>
      </c>
      <c r="E234" s="48" t="s">
        <v>437</v>
      </c>
      <c r="F234" s="49"/>
      <c r="G234" s="219" t="s">
        <v>150</v>
      </c>
      <c r="H234" s="215"/>
      <c r="I234" s="16"/>
      <c r="J234" s="16"/>
      <c r="K234" s="19"/>
    </row>
    <row r="235" spans="1:11" s="2" customFormat="1" ht="14.1" customHeight="1">
      <c r="A235" s="219">
        <v>234</v>
      </c>
      <c r="B235" s="219" t="s">
        <v>62</v>
      </c>
      <c r="C235" s="219" t="s">
        <v>7</v>
      </c>
      <c r="D235" s="219" t="s">
        <v>63</v>
      </c>
      <c r="E235" s="23" t="s">
        <v>315</v>
      </c>
      <c r="F235" s="23"/>
      <c r="G235" s="219" t="s">
        <v>147</v>
      </c>
      <c r="H235" s="215"/>
      <c r="I235" s="16"/>
      <c r="J235" s="16"/>
      <c r="K235" s="19"/>
    </row>
    <row r="236" spans="1:11" s="2" customFormat="1" ht="14.1" customHeight="1">
      <c r="A236" s="219">
        <v>235</v>
      </c>
      <c r="B236" s="219" t="s">
        <v>62</v>
      </c>
      <c r="C236" s="219" t="s">
        <v>7</v>
      </c>
      <c r="D236" s="219" t="s">
        <v>63</v>
      </c>
      <c r="E236" s="219" t="s">
        <v>680</v>
      </c>
      <c r="F236" s="16"/>
      <c r="G236" s="219" t="s">
        <v>148</v>
      </c>
      <c r="H236" s="215"/>
      <c r="I236" s="16"/>
      <c r="J236" s="16"/>
      <c r="K236" s="19"/>
    </row>
    <row r="237" spans="1:11" s="234" customFormat="1" ht="14.1" customHeight="1">
      <c r="A237" s="219">
        <v>236</v>
      </c>
      <c r="B237" s="219" t="s">
        <v>62</v>
      </c>
      <c r="C237" s="219" t="s">
        <v>7</v>
      </c>
      <c r="D237" s="219" t="s">
        <v>63</v>
      </c>
      <c r="E237" s="219" t="s">
        <v>722</v>
      </c>
      <c r="F237" s="230"/>
      <c r="G237" s="219" t="s">
        <v>149</v>
      </c>
      <c r="H237" s="266"/>
      <c r="I237" s="267"/>
      <c r="J237" s="268"/>
      <c r="K237" s="233"/>
    </row>
    <row r="238" spans="1:11" s="2" customFormat="1" ht="14.1" customHeight="1">
      <c r="A238" s="219">
        <v>237</v>
      </c>
      <c r="B238" s="219" t="s">
        <v>62</v>
      </c>
      <c r="C238" s="219" t="s">
        <v>7</v>
      </c>
      <c r="D238" s="219" t="s">
        <v>63</v>
      </c>
      <c r="E238" s="282" t="s">
        <v>557</v>
      </c>
      <c r="F238" s="33"/>
      <c r="G238" s="219" t="s">
        <v>149</v>
      </c>
      <c r="H238" s="215"/>
      <c r="I238" s="7"/>
      <c r="J238" s="34"/>
      <c r="K238" s="19"/>
    </row>
    <row r="239" spans="1:11" s="2" customFormat="1" ht="14.1" customHeight="1">
      <c r="A239" s="219">
        <v>238</v>
      </c>
      <c r="B239" s="219" t="s">
        <v>62</v>
      </c>
      <c r="C239" s="219" t="s">
        <v>7</v>
      </c>
      <c r="D239" s="219" t="s">
        <v>63</v>
      </c>
      <c r="E239" s="74" t="s">
        <v>438</v>
      </c>
      <c r="F239" s="75"/>
      <c r="G239" s="219" t="s">
        <v>149</v>
      </c>
      <c r="H239" s="215"/>
      <c r="I239" s="16"/>
      <c r="J239" s="16"/>
      <c r="K239" s="19"/>
    </row>
    <row r="240" spans="1:11" s="2" customFormat="1" ht="14.1" customHeight="1">
      <c r="A240" s="219">
        <v>239</v>
      </c>
      <c r="B240" s="219" t="s">
        <v>62</v>
      </c>
      <c r="C240" s="219" t="s">
        <v>7</v>
      </c>
      <c r="D240" s="219" t="s">
        <v>63</v>
      </c>
      <c r="E240" s="322" t="s">
        <v>247</v>
      </c>
      <c r="F240" s="52"/>
      <c r="G240" s="219" t="s">
        <v>149</v>
      </c>
      <c r="H240" s="215"/>
      <c r="I240" s="16"/>
      <c r="J240" s="16"/>
      <c r="K240" s="19"/>
    </row>
    <row r="241" spans="1:11" s="2" customFormat="1" ht="14.1" customHeight="1">
      <c r="A241" s="219">
        <v>240</v>
      </c>
      <c r="B241" s="219" t="s">
        <v>62</v>
      </c>
      <c r="C241" s="219" t="s">
        <v>7</v>
      </c>
      <c r="D241" s="219" t="s">
        <v>63</v>
      </c>
      <c r="E241" s="48" t="s">
        <v>439</v>
      </c>
      <c r="F241" s="48"/>
      <c r="G241" s="219" t="s">
        <v>149</v>
      </c>
      <c r="H241" s="215"/>
      <c r="I241" s="16"/>
      <c r="J241" s="16"/>
      <c r="K241" s="19"/>
    </row>
    <row r="242" spans="1:11" s="2" customFormat="1" ht="14.1" customHeight="1">
      <c r="A242" s="219">
        <v>241</v>
      </c>
      <c r="B242" s="219" t="s">
        <v>62</v>
      </c>
      <c r="C242" s="219" t="s">
        <v>7</v>
      </c>
      <c r="D242" s="219" t="s">
        <v>63</v>
      </c>
      <c r="E242" s="310" t="s">
        <v>558</v>
      </c>
      <c r="F242" s="108"/>
      <c r="G242" s="219" t="s">
        <v>149</v>
      </c>
      <c r="H242" s="215"/>
      <c r="I242" s="7"/>
      <c r="J242" s="34"/>
      <c r="K242" s="19"/>
    </row>
    <row r="243" spans="1:11" s="2" customFormat="1" ht="14.1" customHeight="1">
      <c r="A243" s="219">
        <v>242</v>
      </c>
      <c r="B243" s="219" t="s">
        <v>64</v>
      </c>
      <c r="C243" s="219" t="s">
        <v>7</v>
      </c>
      <c r="D243" s="219" t="s">
        <v>65</v>
      </c>
      <c r="E243" s="83" t="s">
        <v>330</v>
      </c>
      <c r="F243" s="22"/>
      <c r="G243" s="219" t="s">
        <v>150</v>
      </c>
      <c r="H243" s="215"/>
      <c r="I243" s="16"/>
      <c r="J243" s="16"/>
      <c r="K243" s="19"/>
    </row>
    <row r="244" spans="1:11" s="234" customFormat="1" ht="14.1" customHeight="1">
      <c r="A244" s="219">
        <v>243</v>
      </c>
      <c r="B244" s="219" t="s">
        <v>64</v>
      </c>
      <c r="C244" s="219" t="s">
        <v>7</v>
      </c>
      <c r="D244" s="219" t="s">
        <v>65</v>
      </c>
      <c r="E244" s="307" t="s">
        <v>717</v>
      </c>
      <c r="F244" s="250"/>
      <c r="G244" s="219" t="s">
        <v>147</v>
      </c>
      <c r="H244" s="232"/>
      <c r="I244" s="230"/>
      <c r="J244" s="230"/>
      <c r="K244" s="233"/>
    </row>
    <row r="245" spans="1:11" s="2" customFormat="1" ht="14.1" customHeight="1">
      <c r="A245" s="219">
        <v>244</v>
      </c>
      <c r="B245" s="219" t="s">
        <v>64</v>
      </c>
      <c r="C245" s="219" t="s">
        <v>7</v>
      </c>
      <c r="D245" s="219" t="s">
        <v>65</v>
      </c>
      <c r="E245" s="323" t="s">
        <v>248</v>
      </c>
      <c r="F245" s="71"/>
      <c r="G245" s="219" t="s">
        <v>148</v>
      </c>
      <c r="H245" s="215"/>
      <c r="I245" s="16"/>
      <c r="J245" s="16"/>
      <c r="K245" s="19"/>
    </row>
    <row r="246" spans="1:11" s="2" customFormat="1" ht="14.1" customHeight="1">
      <c r="A246" s="219">
        <v>245</v>
      </c>
      <c r="B246" s="219" t="s">
        <v>64</v>
      </c>
      <c r="C246" s="219" t="s">
        <v>7</v>
      </c>
      <c r="D246" s="219" t="s">
        <v>65</v>
      </c>
      <c r="E246" s="293" t="s">
        <v>179</v>
      </c>
      <c r="F246" s="30"/>
      <c r="G246" s="219" t="s">
        <v>149</v>
      </c>
      <c r="H246" s="216"/>
      <c r="I246" s="13"/>
      <c r="J246" s="109"/>
      <c r="K246" s="19"/>
    </row>
    <row r="247" spans="1:11" s="2" customFormat="1" ht="14.1" customHeight="1">
      <c r="A247" s="219">
        <v>246</v>
      </c>
      <c r="B247" s="219" t="s">
        <v>64</v>
      </c>
      <c r="C247" s="219" t="s">
        <v>7</v>
      </c>
      <c r="D247" s="219" t="s">
        <v>65</v>
      </c>
      <c r="E247" s="219" t="s">
        <v>681</v>
      </c>
      <c r="F247" s="16"/>
      <c r="G247" s="219" t="s">
        <v>149</v>
      </c>
      <c r="H247" s="215"/>
      <c r="I247" s="16"/>
      <c r="J247" s="16"/>
      <c r="K247" s="19"/>
    </row>
    <row r="248" spans="1:11" s="2" customFormat="1" ht="14.1" customHeight="1">
      <c r="A248" s="219">
        <v>247</v>
      </c>
      <c r="B248" s="219" t="s">
        <v>64</v>
      </c>
      <c r="C248" s="219" t="s">
        <v>7</v>
      </c>
      <c r="D248" s="219" t="s">
        <v>65</v>
      </c>
      <c r="E248" s="282" t="s">
        <v>559</v>
      </c>
      <c r="F248" s="58"/>
      <c r="G248" s="219" t="s">
        <v>149</v>
      </c>
      <c r="H248" s="215"/>
      <c r="I248" s="7"/>
      <c r="J248" s="34"/>
      <c r="K248" s="19"/>
    </row>
    <row r="249" spans="1:11" s="2" customFormat="1" ht="14.1" customHeight="1">
      <c r="A249" s="219">
        <v>248</v>
      </c>
      <c r="B249" s="219" t="s">
        <v>64</v>
      </c>
      <c r="C249" s="219" t="s">
        <v>7</v>
      </c>
      <c r="D249" s="219" t="s">
        <v>65</v>
      </c>
      <c r="E249" s="282" t="s">
        <v>560</v>
      </c>
      <c r="F249" s="58"/>
      <c r="G249" s="219" t="s">
        <v>149</v>
      </c>
      <c r="H249" s="215"/>
      <c r="I249" s="7"/>
      <c r="J249" s="34"/>
      <c r="K249" s="19"/>
    </row>
    <row r="250" spans="1:11" s="2" customFormat="1" ht="14.1" customHeight="1">
      <c r="A250" s="219">
        <v>249</v>
      </c>
      <c r="B250" s="219" t="s">
        <v>64</v>
      </c>
      <c r="C250" s="219" t="s">
        <v>7</v>
      </c>
      <c r="D250" s="219" t="s">
        <v>65</v>
      </c>
      <c r="E250" s="83" t="s">
        <v>441</v>
      </c>
      <c r="F250" s="83"/>
      <c r="G250" s="219" t="s">
        <v>149</v>
      </c>
      <c r="H250" s="215"/>
      <c r="I250" s="16"/>
      <c r="J250" s="16"/>
      <c r="K250" s="19"/>
    </row>
    <row r="251" spans="1:11" s="2" customFormat="1" ht="14.1" customHeight="1">
      <c r="A251" s="219">
        <v>250</v>
      </c>
      <c r="B251" s="219" t="s">
        <v>64</v>
      </c>
      <c r="C251" s="219" t="s">
        <v>7</v>
      </c>
      <c r="D251" s="219" t="s">
        <v>65</v>
      </c>
      <c r="E251" s="83" t="s">
        <v>442</v>
      </c>
      <c r="F251" s="83"/>
      <c r="G251" s="219" t="s">
        <v>149</v>
      </c>
      <c r="H251" s="215"/>
      <c r="I251" s="16"/>
      <c r="J251" s="16"/>
      <c r="K251" s="19"/>
    </row>
    <row r="252" spans="1:11" s="2" customFormat="1" ht="14.1" customHeight="1">
      <c r="A252" s="219">
        <v>251</v>
      </c>
      <c r="B252" s="219" t="s">
        <v>66</v>
      </c>
      <c r="C252" s="219" t="s">
        <v>7</v>
      </c>
      <c r="D252" s="219" t="s">
        <v>67</v>
      </c>
      <c r="E252" s="23" t="s">
        <v>331</v>
      </c>
      <c r="F252" s="23"/>
      <c r="G252" s="219" t="s">
        <v>150</v>
      </c>
      <c r="H252" s="215"/>
      <c r="I252" s="16"/>
      <c r="J252" s="16"/>
      <c r="K252" s="19"/>
    </row>
    <row r="253" spans="1:11" s="2" customFormat="1" ht="14.1" customHeight="1">
      <c r="A253" s="219">
        <v>252</v>
      </c>
      <c r="B253" s="219" t="s">
        <v>66</v>
      </c>
      <c r="C253" s="219" t="s">
        <v>7</v>
      </c>
      <c r="D253" s="219" t="s">
        <v>67</v>
      </c>
      <c r="E253" s="80" t="s">
        <v>443</v>
      </c>
      <c r="F253" s="110"/>
      <c r="G253" s="219" t="s">
        <v>147</v>
      </c>
      <c r="H253" s="215"/>
      <c r="I253" s="16"/>
      <c r="J253" s="16"/>
      <c r="K253" s="19"/>
    </row>
    <row r="254" spans="1:11" s="2" customFormat="1" ht="14.1" customHeight="1">
      <c r="A254" s="219">
        <v>253</v>
      </c>
      <c r="B254" s="219" t="s">
        <v>66</v>
      </c>
      <c r="C254" s="219" t="s">
        <v>7</v>
      </c>
      <c r="D254" s="219" t="s">
        <v>67</v>
      </c>
      <c r="E254" s="282" t="s">
        <v>561</v>
      </c>
      <c r="F254" s="58"/>
      <c r="G254" s="219" t="s">
        <v>148</v>
      </c>
      <c r="H254" s="215"/>
      <c r="I254" s="7"/>
      <c r="J254" s="34"/>
      <c r="K254" s="19"/>
    </row>
    <row r="255" spans="1:11" s="2" customFormat="1" ht="14.1" customHeight="1">
      <c r="A255" s="219">
        <v>254</v>
      </c>
      <c r="B255" s="219" t="s">
        <v>66</v>
      </c>
      <c r="C255" s="219" t="s">
        <v>7</v>
      </c>
      <c r="D255" s="219" t="s">
        <v>67</v>
      </c>
      <c r="E255" s="219" t="s">
        <v>180</v>
      </c>
      <c r="F255" s="16"/>
      <c r="G255" s="219" t="s">
        <v>149</v>
      </c>
      <c r="H255" s="216"/>
      <c r="I255" s="13"/>
      <c r="J255" s="31"/>
      <c r="K255" s="19"/>
    </row>
    <row r="256" spans="1:11" s="2" customFormat="1" ht="14.1" customHeight="1">
      <c r="A256" s="219">
        <v>255</v>
      </c>
      <c r="B256" s="219" t="s">
        <v>66</v>
      </c>
      <c r="C256" s="219" t="s">
        <v>7</v>
      </c>
      <c r="D256" s="219" t="s">
        <v>67</v>
      </c>
      <c r="E256" s="282" t="s">
        <v>562</v>
      </c>
      <c r="F256" s="22"/>
      <c r="G256" s="219" t="s">
        <v>149</v>
      </c>
      <c r="H256" s="215"/>
      <c r="I256" s="7"/>
      <c r="J256" s="34"/>
      <c r="K256" s="19"/>
    </row>
    <row r="257" spans="1:11" s="2" customFormat="1" ht="14.1" customHeight="1">
      <c r="A257" s="219">
        <v>256</v>
      </c>
      <c r="B257" s="219" t="s">
        <v>66</v>
      </c>
      <c r="C257" s="219" t="s">
        <v>7</v>
      </c>
      <c r="D257" s="219" t="s">
        <v>67</v>
      </c>
      <c r="E257" s="219" t="s">
        <v>682</v>
      </c>
      <c r="F257" s="16"/>
      <c r="G257" s="219" t="s">
        <v>149</v>
      </c>
      <c r="H257" s="215"/>
      <c r="I257" s="16"/>
      <c r="J257" s="16"/>
      <c r="K257" s="19"/>
    </row>
    <row r="258" spans="1:11" s="2" customFormat="1" ht="14.1" customHeight="1">
      <c r="A258" s="219">
        <v>257</v>
      </c>
      <c r="B258" s="219" t="s">
        <v>66</v>
      </c>
      <c r="C258" s="219" t="s">
        <v>7</v>
      </c>
      <c r="D258" s="219" t="s">
        <v>67</v>
      </c>
      <c r="E258" s="323" t="s">
        <v>249</v>
      </c>
      <c r="F258" s="71"/>
      <c r="G258" s="219" t="s">
        <v>149</v>
      </c>
      <c r="H258" s="215"/>
      <c r="I258" s="16"/>
      <c r="J258" s="16"/>
      <c r="K258" s="19"/>
    </row>
    <row r="259" spans="1:11" s="234" customFormat="1" ht="14.1" customHeight="1">
      <c r="A259" s="219">
        <v>258</v>
      </c>
      <c r="B259" s="219" t="s">
        <v>66</v>
      </c>
      <c r="C259" s="219" t="s">
        <v>7</v>
      </c>
      <c r="D259" s="219" t="s">
        <v>67</v>
      </c>
      <c r="E259" s="324" t="s">
        <v>718</v>
      </c>
      <c r="F259" s="250"/>
      <c r="G259" s="219" t="s">
        <v>149</v>
      </c>
      <c r="H259" s="232"/>
      <c r="I259" s="230"/>
      <c r="J259" s="230"/>
      <c r="K259" s="233"/>
    </row>
    <row r="260" spans="1:11" s="2" customFormat="1" ht="14.1" customHeight="1">
      <c r="A260" s="219">
        <v>259</v>
      </c>
      <c r="B260" s="219" t="s">
        <v>66</v>
      </c>
      <c r="C260" s="219" t="s">
        <v>7</v>
      </c>
      <c r="D260" s="219" t="s">
        <v>67</v>
      </c>
      <c r="E260" s="282" t="s">
        <v>619</v>
      </c>
      <c r="F260" s="22"/>
      <c r="G260" s="219" t="s">
        <v>149</v>
      </c>
      <c r="H260" s="215"/>
      <c r="I260" s="7"/>
      <c r="J260" s="34"/>
      <c r="K260" s="19"/>
    </row>
    <row r="261" spans="1:11" s="2" customFormat="1" ht="14.1" customHeight="1">
      <c r="A261" s="219">
        <v>260</v>
      </c>
      <c r="B261" s="219" t="s">
        <v>68</v>
      </c>
      <c r="C261" s="219" t="s">
        <v>7</v>
      </c>
      <c r="D261" s="219" t="s">
        <v>69</v>
      </c>
      <c r="E261" s="74" t="s">
        <v>444</v>
      </c>
      <c r="F261" s="111"/>
      <c r="G261" s="219" t="s">
        <v>150</v>
      </c>
      <c r="H261" s="215"/>
      <c r="I261" s="16"/>
      <c r="J261" s="16"/>
      <c r="K261" s="19"/>
    </row>
    <row r="262" spans="1:11" s="2" customFormat="1" ht="14.1" customHeight="1">
      <c r="A262" s="219">
        <v>261</v>
      </c>
      <c r="B262" s="219" t="s">
        <v>68</v>
      </c>
      <c r="C262" s="219" t="s">
        <v>7</v>
      </c>
      <c r="D262" s="219" t="s">
        <v>69</v>
      </c>
      <c r="E262" s="309" t="s">
        <v>250</v>
      </c>
      <c r="F262" s="79"/>
      <c r="G262" s="219" t="s">
        <v>147</v>
      </c>
      <c r="H262" s="215"/>
      <c r="I262" s="16"/>
      <c r="J262" s="16"/>
      <c r="K262" s="19"/>
    </row>
    <row r="263" spans="1:11" s="2" customFormat="1" ht="14.1" customHeight="1">
      <c r="A263" s="219">
        <v>262</v>
      </c>
      <c r="B263" s="219" t="s">
        <v>68</v>
      </c>
      <c r="C263" s="219" t="s">
        <v>7</v>
      </c>
      <c r="D263" s="219" t="s">
        <v>69</v>
      </c>
      <c r="E263" s="219" t="s">
        <v>627</v>
      </c>
      <c r="F263" s="16"/>
      <c r="G263" s="219" t="s">
        <v>148</v>
      </c>
      <c r="H263" s="215"/>
      <c r="I263" s="16"/>
      <c r="J263" s="16"/>
      <c r="K263" s="19"/>
    </row>
    <row r="264" spans="1:11" s="2" customFormat="1" ht="14.1" customHeight="1">
      <c r="A264" s="219">
        <v>263</v>
      </c>
      <c r="B264" s="219" t="s">
        <v>68</v>
      </c>
      <c r="C264" s="219" t="s">
        <v>7</v>
      </c>
      <c r="D264" s="219" t="s">
        <v>69</v>
      </c>
      <c r="E264" s="282" t="s">
        <v>563</v>
      </c>
      <c r="F264" s="112"/>
      <c r="G264" s="219" t="s">
        <v>149</v>
      </c>
      <c r="H264" s="215"/>
      <c r="I264" s="7"/>
      <c r="J264" s="18"/>
      <c r="K264" s="19"/>
    </row>
    <row r="265" spans="1:11" s="2" customFormat="1" ht="14.1" customHeight="1">
      <c r="A265" s="219">
        <v>264</v>
      </c>
      <c r="B265" s="219" t="s">
        <v>68</v>
      </c>
      <c r="C265" s="219" t="s">
        <v>7</v>
      </c>
      <c r="D265" s="219" t="s">
        <v>69</v>
      </c>
      <c r="E265" s="325" t="s">
        <v>445</v>
      </c>
      <c r="F265" s="113"/>
      <c r="G265" s="219" t="s">
        <v>149</v>
      </c>
      <c r="H265" s="215"/>
      <c r="I265" s="16"/>
      <c r="J265" s="16"/>
      <c r="K265" s="19"/>
    </row>
    <row r="266" spans="1:11" s="2" customFormat="1" ht="14.1" customHeight="1">
      <c r="A266" s="219">
        <v>265</v>
      </c>
      <c r="B266" s="219" t="s">
        <v>68</v>
      </c>
      <c r="C266" s="219" t="s">
        <v>7</v>
      </c>
      <c r="D266" s="219" t="s">
        <v>69</v>
      </c>
      <c r="E266" s="23" t="s">
        <v>332</v>
      </c>
      <c r="F266" s="23"/>
      <c r="G266" s="219" t="s">
        <v>149</v>
      </c>
      <c r="H266" s="215"/>
      <c r="I266" s="16"/>
      <c r="J266" s="16"/>
      <c r="K266" s="19"/>
    </row>
    <row r="267" spans="1:11" s="2" customFormat="1" ht="14.1" customHeight="1">
      <c r="A267" s="219">
        <v>266</v>
      </c>
      <c r="B267" s="219" t="s">
        <v>68</v>
      </c>
      <c r="C267" s="219" t="s">
        <v>7</v>
      </c>
      <c r="D267" s="219" t="s">
        <v>69</v>
      </c>
      <c r="E267" s="219" t="s">
        <v>181</v>
      </c>
      <c r="F267" s="16"/>
      <c r="G267" s="219" t="s">
        <v>149</v>
      </c>
      <c r="H267" s="216"/>
      <c r="I267" s="7"/>
      <c r="J267" s="18"/>
      <c r="K267" s="19"/>
    </row>
    <row r="268" spans="1:11" s="2" customFormat="1" ht="14.1" customHeight="1">
      <c r="A268" s="219">
        <v>267</v>
      </c>
      <c r="B268" s="219" t="s">
        <v>68</v>
      </c>
      <c r="C268" s="219" t="s">
        <v>7</v>
      </c>
      <c r="D268" s="219" t="s">
        <v>69</v>
      </c>
      <c r="E268" s="83" t="s">
        <v>446</v>
      </c>
      <c r="F268" s="33"/>
      <c r="G268" s="219" t="s">
        <v>149</v>
      </c>
      <c r="H268" s="215"/>
      <c r="I268" s="16"/>
      <c r="J268" s="16"/>
      <c r="K268" s="19"/>
    </row>
    <row r="269" spans="1:11" s="2" customFormat="1" ht="14.1" customHeight="1">
      <c r="A269" s="219">
        <v>268</v>
      </c>
      <c r="B269" s="219" t="s">
        <v>68</v>
      </c>
      <c r="C269" s="219" t="s">
        <v>7</v>
      </c>
      <c r="D269" s="219" t="s">
        <v>69</v>
      </c>
      <c r="E269" s="23" t="s">
        <v>333</v>
      </c>
      <c r="F269" s="23"/>
      <c r="G269" s="219" t="s">
        <v>149</v>
      </c>
      <c r="H269" s="215"/>
      <c r="I269" s="16"/>
      <c r="J269" s="16"/>
      <c r="K269" s="19"/>
    </row>
    <row r="270" spans="1:11" s="2" customFormat="1" ht="14.1" customHeight="1">
      <c r="A270" s="219">
        <v>269</v>
      </c>
      <c r="B270" s="219" t="s">
        <v>70</v>
      </c>
      <c r="C270" s="219" t="s">
        <v>7</v>
      </c>
      <c r="D270" s="219" t="s">
        <v>69</v>
      </c>
      <c r="E270" s="23" t="s">
        <v>334</v>
      </c>
      <c r="F270" s="23"/>
      <c r="G270" s="219" t="s">
        <v>150</v>
      </c>
      <c r="H270" s="215"/>
      <c r="I270" s="16"/>
      <c r="J270" s="16"/>
      <c r="K270" s="19"/>
    </row>
    <row r="271" spans="1:11" s="2" customFormat="1" ht="14.1" customHeight="1">
      <c r="A271" s="219">
        <v>270</v>
      </c>
      <c r="B271" s="219" t="s">
        <v>70</v>
      </c>
      <c r="C271" s="219" t="s">
        <v>7</v>
      </c>
      <c r="D271" s="219" t="s">
        <v>69</v>
      </c>
      <c r="E271" s="326" t="s">
        <v>447</v>
      </c>
      <c r="F271" s="114"/>
      <c r="G271" s="219" t="s">
        <v>147</v>
      </c>
      <c r="H271" s="215"/>
      <c r="I271" s="16"/>
      <c r="J271" s="16"/>
      <c r="K271" s="19"/>
    </row>
    <row r="272" spans="1:11" s="2" customFormat="1" ht="14.1" customHeight="1">
      <c r="A272" s="219">
        <v>271</v>
      </c>
      <c r="B272" s="219" t="s">
        <v>70</v>
      </c>
      <c r="C272" s="219" t="s">
        <v>7</v>
      </c>
      <c r="D272" s="219" t="s">
        <v>69</v>
      </c>
      <c r="E272" s="219" t="s">
        <v>628</v>
      </c>
      <c r="F272" s="16"/>
      <c r="G272" s="219" t="s">
        <v>148</v>
      </c>
      <c r="H272" s="215"/>
      <c r="I272" s="16"/>
      <c r="J272" s="16"/>
      <c r="K272" s="19"/>
    </row>
    <row r="273" spans="1:11" s="2" customFormat="1" ht="14.1" customHeight="1">
      <c r="A273" s="219">
        <v>272</v>
      </c>
      <c r="B273" s="219" t="s">
        <v>70</v>
      </c>
      <c r="C273" s="219" t="s">
        <v>7</v>
      </c>
      <c r="D273" s="219" t="s">
        <v>69</v>
      </c>
      <c r="E273" s="282" t="s">
        <v>564</v>
      </c>
      <c r="F273" s="115"/>
      <c r="G273" s="219" t="s">
        <v>149</v>
      </c>
      <c r="H273" s="215"/>
      <c r="I273" s="7"/>
      <c r="J273" s="18"/>
      <c r="K273" s="19"/>
    </row>
    <row r="274" spans="1:11" s="2" customFormat="1" ht="14.1" customHeight="1">
      <c r="A274" s="219">
        <v>273</v>
      </c>
      <c r="B274" s="219" t="s">
        <v>70</v>
      </c>
      <c r="C274" s="219" t="s">
        <v>7</v>
      </c>
      <c r="D274" s="219" t="s">
        <v>69</v>
      </c>
      <c r="E274" s="326" t="s">
        <v>448</v>
      </c>
      <c r="F274" s="114"/>
      <c r="G274" s="219" t="s">
        <v>149</v>
      </c>
      <c r="H274" s="215"/>
      <c r="I274" s="16"/>
      <c r="J274" s="16"/>
      <c r="K274" s="19"/>
    </row>
    <row r="275" spans="1:11" s="2" customFormat="1" ht="14.1" customHeight="1">
      <c r="A275" s="219">
        <v>274</v>
      </c>
      <c r="B275" s="219" t="s">
        <v>70</v>
      </c>
      <c r="C275" s="219" t="s">
        <v>7</v>
      </c>
      <c r="D275" s="219" t="s">
        <v>69</v>
      </c>
      <c r="E275" s="293" t="s">
        <v>182</v>
      </c>
      <c r="F275" s="30"/>
      <c r="G275" s="219" t="s">
        <v>149</v>
      </c>
      <c r="H275" s="216"/>
      <c r="I275" s="13"/>
      <c r="J275" s="116"/>
      <c r="K275" s="19"/>
    </row>
    <row r="276" spans="1:11" s="2" customFormat="1" ht="14.1" customHeight="1">
      <c r="A276" s="219">
        <v>275</v>
      </c>
      <c r="B276" s="219" t="s">
        <v>70</v>
      </c>
      <c r="C276" s="219" t="s">
        <v>7</v>
      </c>
      <c r="D276" s="219" t="s">
        <v>69</v>
      </c>
      <c r="E276" s="91" t="s">
        <v>251</v>
      </c>
      <c r="F276" s="39"/>
      <c r="G276" s="219" t="s">
        <v>149</v>
      </c>
      <c r="H276" s="215"/>
      <c r="I276" s="16"/>
      <c r="J276" s="16"/>
      <c r="K276" s="19"/>
    </row>
    <row r="277" spans="1:11" s="2" customFormat="1" ht="14.1" customHeight="1">
      <c r="A277" s="219">
        <v>276</v>
      </c>
      <c r="B277" s="219" t="s">
        <v>71</v>
      </c>
      <c r="C277" s="219" t="s">
        <v>7</v>
      </c>
      <c r="D277" s="219" t="s">
        <v>72</v>
      </c>
      <c r="E277" s="282" t="s">
        <v>565</v>
      </c>
      <c r="F277" s="22"/>
      <c r="G277" s="219" t="s">
        <v>150</v>
      </c>
      <c r="H277" s="215"/>
      <c r="I277" s="7"/>
      <c r="J277" s="34"/>
      <c r="K277" s="19"/>
    </row>
    <row r="278" spans="1:11" s="2" customFormat="1" ht="14.1" customHeight="1">
      <c r="A278" s="219">
        <v>277</v>
      </c>
      <c r="B278" s="219" t="s">
        <v>71</v>
      </c>
      <c r="C278" s="219" t="s">
        <v>7</v>
      </c>
      <c r="D278" s="219" t="s">
        <v>72</v>
      </c>
      <c r="E278" s="219" t="s">
        <v>183</v>
      </c>
      <c r="F278" s="16"/>
      <c r="G278" s="219" t="s">
        <v>147</v>
      </c>
      <c r="H278" s="216"/>
      <c r="I278" s="5"/>
      <c r="J278" s="63"/>
      <c r="K278" s="19"/>
    </row>
    <row r="279" spans="1:11" s="2" customFormat="1" ht="14.1" customHeight="1">
      <c r="A279" s="219">
        <v>278</v>
      </c>
      <c r="B279" s="219" t="s">
        <v>71</v>
      </c>
      <c r="C279" s="219" t="s">
        <v>7</v>
      </c>
      <c r="D279" s="219" t="s">
        <v>72</v>
      </c>
      <c r="E279" s="283" t="s">
        <v>449</v>
      </c>
      <c r="F279" s="20"/>
      <c r="G279" s="219" t="s">
        <v>148</v>
      </c>
      <c r="H279" s="215"/>
      <c r="I279" s="16"/>
      <c r="J279" s="16"/>
      <c r="K279" s="19"/>
    </row>
    <row r="280" spans="1:11" s="2" customFormat="1" ht="14.1" customHeight="1">
      <c r="A280" s="219">
        <v>279</v>
      </c>
      <c r="B280" s="219" t="s">
        <v>71</v>
      </c>
      <c r="C280" s="219" t="s">
        <v>7</v>
      </c>
      <c r="D280" s="219" t="s">
        <v>72</v>
      </c>
      <c r="E280" s="219" t="s">
        <v>629</v>
      </c>
      <c r="F280" s="16"/>
      <c r="G280" s="219" t="s">
        <v>149</v>
      </c>
      <c r="H280" s="215"/>
      <c r="I280" s="16"/>
      <c r="J280" s="16"/>
      <c r="K280" s="19"/>
    </row>
    <row r="281" spans="1:11" s="2" customFormat="1" ht="14.1" customHeight="1">
      <c r="A281" s="219">
        <v>280</v>
      </c>
      <c r="B281" s="219" t="s">
        <v>71</v>
      </c>
      <c r="C281" s="219" t="s">
        <v>7</v>
      </c>
      <c r="D281" s="219" t="s">
        <v>72</v>
      </c>
      <c r="E281" s="282" t="s">
        <v>566</v>
      </c>
      <c r="F281" s="22"/>
      <c r="G281" s="219" t="s">
        <v>149</v>
      </c>
      <c r="H281" s="215"/>
      <c r="I281" s="7"/>
      <c r="J281" s="34"/>
      <c r="K281" s="19"/>
    </row>
    <row r="282" spans="1:11" s="2" customFormat="1" ht="14.1" customHeight="1">
      <c r="A282" s="219">
        <v>281</v>
      </c>
      <c r="B282" s="219" t="s">
        <v>71</v>
      </c>
      <c r="C282" s="219" t="s">
        <v>7</v>
      </c>
      <c r="D282" s="219" t="s">
        <v>72</v>
      </c>
      <c r="E282" s="23" t="s">
        <v>335</v>
      </c>
      <c r="F282" s="23"/>
      <c r="G282" s="219" t="s">
        <v>149</v>
      </c>
      <c r="H282" s="215"/>
      <c r="I282" s="16"/>
      <c r="J282" s="16"/>
      <c r="K282" s="19"/>
    </row>
    <row r="283" spans="1:11" s="2" customFormat="1" ht="14.1" customHeight="1">
      <c r="A283" s="219">
        <v>282</v>
      </c>
      <c r="B283" s="219" t="s">
        <v>71</v>
      </c>
      <c r="C283" s="219" t="s">
        <v>7</v>
      </c>
      <c r="D283" s="219" t="s">
        <v>72</v>
      </c>
      <c r="E283" s="117" t="s">
        <v>252</v>
      </c>
      <c r="F283" s="118"/>
      <c r="G283" s="219" t="s">
        <v>149</v>
      </c>
      <c r="H283" s="215"/>
      <c r="I283" s="16"/>
      <c r="J283" s="16"/>
      <c r="K283" s="19"/>
    </row>
    <row r="284" spans="1:11" s="2" customFormat="1" ht="14.1" customHeight="1">
      <c r="A284" s="219">
        <v>283</v>
      </c>
      <c r="B284" s="219" t="s">
        <v>71</v>
      </c>
      <c r="C284" s="219" t="s">
        <v>7</v>
      </c>
      <c r="D284" s="219" t="s">
        <v>72</v>
      </c>
      <c r="E284" s="283" t="s">
        <v>450</v>
      </c>
      <c r="F284" s="20"/>
      <c r="G284" s="219" t="s">
        <v>149</v>
      </c>
      <c r="H284" s="215"/>
      <c r="I284" s="16"/>
      <c r="J284" s="16"/>
      <c r="K284" s="19"/>
    </row>
    <row r="285" spans="1:11" s="2" customFormat="1" ht="14.1" customHeight="1">
      <c r="A285" s="219">
        <v>284</v>
      </c>
      <c r="B285" s="219" t="s">
        <v>71</v>
      </c>
      <c r="C285" s="219" t="s">
        <v>7</v>
      </c>
      <c r="D285" s="219" t="s">
        <v>72</v>
      </c>
      <c r="E285" s="283" t="s">
        <v>451</v>
      </c>
      <c r="F285" s="20"/>
      <c r="G285" s="219" t="s">
        <v>149</v>
      </c>
      <c r="H285" s="215"/>
      <c r="I285" s="16"/>
      <c r="J285" s="16"/>
      <c r="K285" s="19"/>
    </row>
    <row r="286" spans="1:11" s="2" customFormat="1" ht="14.1" customHeight="1">
      <c r="A286" s="219">
        <v>285</v>
      </c>
      <c r="B286" s="219" t="s">
        <v>73</v>
      </c>
      <c r="C286" s="219" t="s">
        <v>7</v>
      </c>
      <c r="D286" s="219" t="s">
        <v>74</v>
      </c>
      <c r="E286" s="219" t="s">
        <v>184</v>
      </c>
      <c r="F286" s="16"/>
      <c r="G286" s="219" t="s">
        <v>150</v>
      </c>
      <c r="H286" s="216"/>
      <c r="I286" s="5"/>
      <c r="J286" s="119"/>
      <c r="K286" s="19"/>
    </row>
    <row r="287" spans="1:11" s="2" customFormat="1" ht="14.1" customHeight="1">
      <c r="A287" s="219">
        <v>286</v>
      </c>
      <c r="B287" s="219" t="s">
        <v>73</v>
      </c>
      <c r="C287" s="219" t="s">
        <v>7</v>
      </c>
      <c r="D287" s="219" t="s">
        <v>74</v>
      </c>
      <c r="E287" s="327" t="s">
        <v>452</v>
      </c>
      <c r="F287" s="120"/>
      <c r="G287" s="219" t="s">
        <v>147</v>
      </c>
      <c r="H287" s="215"/>
      <c r="I287" s="16"/>
      <c r="J287" s="16"/>
      <c r="K287" s="19"/>
    </row>
    <row r="288" spans="1:11" s="2" customFormat="1" ht="14.1" customHeight="1">
      <c r="A288" s="219">
        <v>287</v>
      </c>
      <c r="B288" s="219" t="s">
        <v>73</v>
      </c>
      <c r="C288" s="219" t="s">
        <v>7</v>
      </c>
      <c r="D288" s="219" t="s">
        <v>74</v>
      </c>
      <c r="E288" s="219" t="s">
        <v>630</v>
      </c>
      <c r="F288" s="16"/>
      <c r="G288" s="219" t="s">
        <v>148</v>
      </c>
      <c r="H288" s="215"/>
      <c r="I288" s="16"/>
      <c r="J288" s="16"/>
      <c r="K288" s="19"/>
    </row>
    <row r="289" spans="1:11" s="2" customFormat="1" ht="14.1" customHeight="1">
      <c r="A289" s="219">
        <v>288</v>
      </c>
      <c r="B289" s="219" t="s">
        <v>73</v>
      </c>
      <c r="C289" s="219" t="s">
        <v>7</v>
      </c>
      <c r="D289" s="219" t="s">
        <v>74</v>
      </c>
      <c r="E289" s="282" t="s">
        <v>567</v>
      </c>
      <c r="F289" s="22"/>
      <c r="G289" s="219" t="s">
        <v>149</v>
      </c>
      <c r="H289" s="215"/>
      <c r="I289" s="7"/>
      <c r="J289" s="34"/>
      <c r="K289" s="19"/>
    </row>
    <row r="290" spans="1:11" s="2" customFormat="1" ht="14.1" customHeight="1">
      <c r="A290" s="219">
        <v>289</v>
      </c>
      <c r="B290" s="219" t="s">
        <v>73</v>
      </c>
      <c r="C290" s="219" t="s">
        <v>7</v>
      </c>
      <c r="D290" s="219" t="s">
        <v>74</v>
      </c>
      <c r="E290" s="282" t="s">
        <v>568</v>
      </c>
      <c r="F290" s="22"/>
      <c r="G290" s="219" t="s">
        <v>149</v>
      </c>
      <c r="H290" s="215"/>
      <c r="I290" s="7"/>
      <c r="J290" s="34"/>
      <c r="K290" s="19"/>
    </row>
    <row r="291" spans="1:11" s="2" customFormat="1" ht="14.1" customHeight="1">
      <c r="A291" s="219">
        <v>290</v>
      </c>
      <c r="B291" s="219" t="s">
        <v>73</v>
      </c>
      <c r="C291" s="219" t="s">
        <v>7</v>
      </c>
      <c r="D291" s="219" t="s">
        <v>74</v>
      </c>
      <c r="E291" s="23" t="s">
        <v>336</v>
      </c>
      <c r="F291" s="23"/>
      <c r="G291" s="219" t="s">
        <v>149</v>
      </c>
      <c r="H291" s="215"/>
      <c r="I291" s="16"/>
      <c r="J291" s="16"/>
      <c r="K291" s="19"/>
    </row>
    <row r="292" spans="1:11" s="2" customFormat="1" ht="14.1" customHeight="1">
      <c r="A292" s="219">
        <v>291</v>
      </c>
      <c r="B292" s="219" t="s">
        <v>73</v>
      </c>
      <c r="C292" s="219" t="s">
        <v>7</v>
      </c>
      <c r="D292" s="219" t="s">
        <v>74</v>
      </c>
      <c r="E292" s="328" t="s">
        <v>253</v>
      </c>
      <c r="F292" s="121"/>
      <c r="G292" s="219" t="s">
        <v>149</v>
      </c>
      <c r="H292" s="215"/>
      <c r="I292" s="16"/>
      <c r="J292" s="16"/>
      <c r="K292" s="19"/>
    </row>
    <row r="293" spans="1:11" s="2" customFormat="1" ht="14.1" customHeight="1">
      <c r="A293" s="219">
        <v>292</v>
      </c>
      <c r="B293" s="219" t="s">
        <v>73</v>
      </c>
      <c r="C293" s="219" t="s">
        <v>7</v>
      </c>
      <c r="D293" s="219" t="s">
        <v>74</v>
      </c>
      <c r="E293" s="329" t="s">
        <v>453</v>
      </c>
      <c r="F293" s="6"/>
      <c r="G293" s="219" t="s">
        <v>149</v>
      </c>
      <c r="H293" s="215"/>
      <c r="I293" s="16"/>
      <c r="J293" s="16"/>
      <c r="K293" s="19"/>
    </row>
    <row r="294" spans="1:11" s="2" customFormat="1" ht="14.1" customHeight="1">
      <c r="A294" s="219">
        <v>293</v>
      </c>
      <c r="B294" s="219" t="s">
        <v>73</v>
      </c>
      <c r="C294" s="219" t="s">
        <v>7</v>
      </c>
      <c r="D294" s="219" t="s">
        <v>74</v>
      </c>
      <c r="E294" s="48" t="s">
        <v>454</v>
      </c>
      <c r="F294" s="40"/>
      <c r="G294" s="219" t="s">
        <v>149</v>
      </c>
      <c r="H294" s="215"/>
      <c r="I294" s="16"/>
      <c r="J294" s="16"/>
      <c r="K294" s="19"/>
    </row>
    <row r="295" spans="1:11" s="2" customFormat="1" ht="14.1" customHeight="1">
      <c r="A295" s="219">
        <v>294</v>
      </c>
      <c r="B295" s="219" t="s">
        <v>75</v>
      </c>
      <c r="C295" s="219" t="s">
        <v>7</v>
      </c>
      <c r="D295" s="219" t="s">
        <v>76</v>
      </c>
      <c r="E295" s="282" t="s">
        <v>569</v>
      </c>
      <c r="F295" s="112"/>
      <c r="G295" s="219" t="s">
        <v>150</v>
      </c>
      <c r="H295" s="215"/>
      <c r="I295" s="7"/>
      <c r="J295" s="18"/>
      <c r="K295" s="19"/>
    </row>
    <row r="296" spans="1:11" s="2" customFormat="1" ht="14.1" customHeight="1">
      <c r="A296" s="219">
        <v>295</v>
      </c>
      <c r="B296" s="219" t="s">
        <v>75</v>
      </c>
      <c r="C296" s="219" t="s">
        <v>7</v>
      </c>
      <c r="D296" s="219" t="s">
        <v>76</v>
      </c>
      <c r="E296" s="330" t="s">
        <v>185</v>
      </c>
      <c r="F296" s="122"/>
      <c r="G296" s="219" t="s">
        <v>147</v>
      </c>
      <c r="H296" s="216"/>
      <c r="I296" s="13"/>
      <c r="J296" s="123"/>
      <c r="K296" s="19"/>
    </row>
    <row r="297" spans="1:11" s="2" customFormat="1" ht="14.1" customHeight="1">
      <c r="A297" s="219">
        <v>296</v>
      </c>
      <c r="B297" s="219" t="s">
        <v>75</v>
      </c>
      <c r="C297" s="219" t="s">
        <v>7</v>
      </c>
      <c r="D297" s="219" t="s">
        <v>76</v>
      </c>
      <c r="E297" s="283" t="s">
        <v>455</v>
      </c>
      <c r="F297" s="20"/>
      <c r="G297" s="219" t="s">
        <v>148</v>
      </c>
      <c r="H297" s="215"/>
      <c r="I297" s="16"/>
      <c r="J297" s="16"/>
      <c r="K297" s="19"/>
    </row>
    <row r="298" spans="1:11" s="2" customFormat="1" ht="14.1" customHeight="1">
      <c r="A298" s="219">
        <v>297</v>
      </c>
      <c r="B298" s="219" t="s">
        <v>75</v>
      </c>
      <c r="C298" s="219" t="s">
        <v>7</v>
      </c>
      <c r="D298" s="219" t="s">
        <v>76</v>
      </c>
      <c r="E298" s="313" t="s">
        <v>631</v>
      </c>
      <c r="F298" s="89"/>
      <c r="G298" s="219" t="s">
        <v>149</v>
      </c>
      <c r="H298" s="215"/>
      <c r="I298" s="16"/>
      <c r="J298" s="16"/>
      <c r="K298" s="19"/>
    </row>
    <row r="299" spans="1:11" s="2" customFormat="1" ht="14.1" customHeight="1">
      <c r="A299" s="219">
        <v>298</v>
      </c>
      <c r="B299" s="219" t="s">
        <v>75</v>
      </c>
      <c r="C299" s="219" t="s">
        <v>7</v>
      </c>
      <c r="D299" s="219" t="s">
        <v>76</v>
      </c>
      <c r="E299" s="48" t="s">
        <v>456</v>
      </c>
      <c r="F299" s="40"/>
      <c r="G299" s="219" t="s">
        <v>149</v>
      </c>
      <c r="H299" s="215"/>
      <c r="I299" s="16"/>
      <c r="J299" s="16"/>
      <c r="K299" s="19"/>
    </row>
    <row r="300" spans="1:11" s="2" customFormat="1" ht="14.1" customHeight="1">
      <c r="A300" s="219">
        <v>299</v>
      </c>
      <c r="B300" s="219" t="s">
        <v>75</v>
      </c>
      <c r="C300" s="219" t="s">
        <v>7</v>
      </c>
      <c r="D300" s="219" t="s">
        <v>76</v>
      </c>
      <c r="E300" s="23" t="s">
        <v>337</v>
      </c>
      <c r="F300" s="23"/>
      <c r="G300" s="219" t="s">
        <v>149</v>
      </c>
      <c r="H300" s="215"/>
      <c r="I300" s="16"/>
      <c r="J300" s="16"/>
      <c r="K300" s="19"/>
    </row>
    <row r="301" spans="1:11" s="2" customFormat="1" ht="14.1" customHeight="1">
      <c r="A301" s="219">
        <v>300</v>
      </c>
      <c r="B301" s="219" t="s">
        <v>75</v>
      </c>
      <c r="C301" s="219" t="s">
        <v>7</v>
      </c>
      <c r="D301" s="219" t="s">
        <v>76</v>
      </c>
      <c r="E301" s="287" t="s">
        <v>254</v>
      </c>
      <c r="F301" s="124"/>
      <c r="G301" s="219" t="s">
        <v>149</v>
      </c>
      <c r="H301" s="215"/>
      <c r="I301" s="16"/>
      <c r="J301" s="16"/>
      <c r="K301" s="19"/>
    </row>
    <row r="302" spans="1:11" s="2" customFormat="1" ht="14.1" customHeight="1">
      <c r="A302" s="219">
        <v>301</v>
      </c>
      <c r="B302" s="219" t="s">
        <v>75</v>
      </c>
      <c r="C302" s="219" t="s">
        <v>7</v>
      </c>
      <c r="D302" s="219" t="s">
        <v>76</v>
      </c>
      <c r="E302" s="125" t="s">
        <v>457</v>
      </c>
      <c r="F302" s="126"/>
      <c r="G302" s="219" t="s">
        <v>149</v>
      </c>
      <c r="H302" s="215"/>
      <c r="I302" s="16"/>
      <c r="J302" s="16"/>
      <c r="K302" s="19"/>
    </row>
    <row r="303" spans="1:11" s="2" customFormat="1" ht="14.1" customHeight="1">
      <c r="A303" s="219">
        <v>302</v>
      </c>
      <c r="B303" s="219" t="s">
        <v>75</v>
      </c>
      <c r="C303" s="219" t="s">
        <v>7</v>
      </c>
      <c r="D303" s="219" t="s">
        <v>76</v>
      </c>
      <c r="E303" s="23" t="s">
        <v>318</v>
      </c>
      <c r="F303" s="23"/>
      <c r="G303" s="219" t="s">
        <v>149</v>
      </c>
      <c r="H303" s="215"/>
      <c r="I303" s="16"/>
      <c r="J303" s="16"/>
      <c r="K303" s="19"/>
    </row>
    <row r="304" spans="1:11" s="2" customFormat="1" ht="14.1" customHeight="1">
      <c r="A304" s="219">
        <v>303</v>
      </c>
      <c r="B304" s="219" t="s">
        <v>77</v>
      </c>
      <c r="C304" s="219" t="s">
        <v>7</v>
      </c>
      <c r="D304" s="219" t="s">
        <v>78</v>
      </c>
      <c r="E304" s="283" t="s">
        <v>458</v>
      </c>
      <c r="F304" s="20"/>
      <c r="G304" s="219" t="s">
        <v>150</v>
      </c>
      <c r="H304" s="215"/>
      <c r="I304" s="16"/>
      <c r="J304" s="16"/>
      <c r="K304" s="19"/>
    </row>
    <row r="305" spans="1:11" s="2" customFormat="1" ht="14.1" customHeight="1">
      <c r="A305" s="219">
        <v>304</v>
      </c>
      <c r="B305" s="219" t="s">
        <v>77</v>
      </c>
      <c r="C305" s="219" t="s">
        <v>7</v>
      </c>
      <c r="D305" s="219" t="s">
        <v>78</v>
      </c>
      <c r="E305" s="23" t="s">
        <v>338</v>
      </c>
      <c r="F305" s="23"/>
      <c r="G305" s="219" t="s">
        <v>147</v>
      </c>
      <c r="H305" s="215"/>
      <c r="I305" s="16"/>
      <c r="J305" s="16"/>
      <c r="K305" s="19"/>
    </row>
    <row r="306" spans="1:11" s="2" customFormat="1" ht="14.1" customHeight="1">
      <c r="A306" s="219">
        <v>305</v>
      </c>
      <c r="B306" s="219" t="s">
        <v>77</v>
      </c>
      <c r="C306" s="219" t="s">
        <v>7</v>
      </c>
      <c r="D306" s="219" t="s">
        <v>78</v>
      </c>
      <c r="E306" s="219" t="s">
        <v>186</v>
      </c>
      <c r="F306" s="16"/>
      <c r="G306" s="219" t="s">
        <v>148</v>
      </c>
      <c r="H306" s="215"/>
      <c r="I306" s="13"/>
      <c r="J306" s="127"/>
      <c r="K306" s="19"/>
    </row>
    <row r="307" spans="1:11" s="2" customFormat="1" ht="14.1" customHeight="1">
      <c r="A307" s="219">
        <v>306</v>
      </c>
      <c r="B307" s="219" t="s">
        <v>77</v>
      </c>
      <c r="C307" s="219" t="s">
        <v>7</v>
      </c>
      <c r="D307" s="219" t="s">
        <v>78</v>
      </c>
      <c r="E307" s="331" t="s">
        <v>459</v>
      </c>
      <c r="F307" s="20"/>
      <c r="G307" s="219" t="s">
        <v>149</v>
      </c>
      <c r="H307" s="216"/>
      <c r="I307" s="16"/>
      <c r="J307" s="16"/>
      <c r="K307" s="19"/>
    </row>
    <row r="308" spans="1:11" s="2" customFormat="1" ht="14.1" customHeight="1">
      <c r="A308" s="219">
        <v>307</v>
      </c>
      <c r="B308" s="219" t="s">
        <v>77</v>
      </c>
      <c r="C308" s="219" t="s">
        <v>7</v>
      </c>
      <c r="D308" s="219" t="s">
        <v>78</v>
      </c>
      <c r="E308" s="332" t="s">
        <v>570</v>
      </c>
      <c r="F308" s="128"/>
      <c r="G308" s="219" t="s">
        <v>149</v>
      </c>
      <c r="H308" s="215"/>
      <c r="I308" s="7"/>
      <c r="J308" s="34"/>
      <c r="K308" s="19"/>
    </row>
    <row r="309" spans="1:11" s="2" customFormat="1" ht="14.1" customHeight="1">
      <c r="A309" s="219">
        <v>308</v>
      </c>
      <c r="B309" s="219" t="s">
        <v>77</v>
      </c>
      <c r="C309" s="219" t="s">
        <v>7</v>
      </c>
      <c r="D309" s="219" t="s">
        <v>78</v>
      </c>
      <c r="E309" s="219" t="s">
        <v>632</v>
      </c>
      <c r="F309" s="16"/>
      <c r="G309" s="219" t="s">
        <v>149</v>
      </c>
      <c r="H309" s="215"/>
      <c r="I309" s="16"/>
      <c r="J309" s="16"/>
      <c r="K309" s="19"/>
    </row>
    <row r="310" spans="1:11" s="2" customFormat="1" ht="14.1" customHeight="1">
      <c r="A310" s="219">
        <v>309</v>
      </c>
      <c r="B310" s="219" t="s">
        <v>77</v>
      </c>
      <c r="C310" s="219" t="s">
        <v>7</v>
      </c>
      <c r="D310" s="219" t="s">
        <v>78</v>
      </c>
      <c r="E310" s="328" t="s">
        <v>255</v>
      </c>
      <c r="F310" s="129"/>
      <c r="G310" s="219" t="s">
        <v>149</v>
      </c>
      <c r="H310" s="215"/>
      <c r="I310" s="16"/>
      <c r="J310" s="16"/>
      <c r="K310" s="19"/>
    </row>
    <row r="311" spans="1:11" s="2" customFormat="1" ht="14.1" customHeight="1">
      <c r="A311" s="219">
        <v>310</v>
      </c>
      <c r="B311" s="219" t="s">
        <v>79</v>
      </c>
      <c r="C311" s="219" t="s">
        <v>7</v>
      </c>
      <c r="D311" s="219" t="s">
        <v>80</v>
      </c>
      <c r="E311" s="313" t="s">
        <v>633</v>
      </c>
      <c r="F311" s="89"/>
      <c r="G311" s="219" t="s">
        <v>150</v>
      </c>
      <c r="H311" s="215"/>
      <c r="I311" s="16"/>
      <c r="J311" s="16"/>
      <c r="K311" s="19"/>
    </row>
    <row r="312" spans="1:11" s="2" customFormat="1" ht="14.1" customHeight="1">
      <c r="A312" s="219">
        <v>311</v>
      </c>
      <c r="B312" s="219" t="s">
        <v>79</v>
      </c>
      <c r="C312" s="219" t="s">
        <v>7</v>
      </c>
      <c r="D312" s="219" t="s">
        <v>80</v>
      </c>
      <c r="E312" s="290" t="s">
        <v>460</v>
      </c>
      <c r="F312" s="130"/>
      <c r="G312" s="219" t="s">
        <v>147</v>
      </c>
      <c r="H312" s="215"/>
      <c r="I312" s="16"/>
      <c r="J312" s="16"/>
      <c r="K312" s="19"/>
    </row>
    <row r="313" spans="1:11" s="2" customFormat="1" ht="14.1" customHeight="1">
      <c r="A313" s="219">
        <v>312</v>
      </c>
      <c r="B313" s="219" t="s">
        <v>79</v>
      </c>
      <c r="C313" s="219" t="s">
        <v>7</v>
      </c>
      <c r="D313" s="219" t="s">
        <v>80</v>
      </c>
      <c r="E313" s="93" t="s">
        <v>339</v>
      </c>
      <c r="F313" s="93"/>
      <c r="G313" s="219" t="s">
        <v>148</v>
      </c>
      <c r="H313" s="215"/>
      <c r="I313" s="16"/>
      <c r="J313" s="16"/>
      <c r="K313" s="19"/>
    </row>
    <row r="314" spans="1:11" s="2" customFormat="1" ht="14.1" customHeight="1">
      <c r="A314" s="219">
        <v>313</v>
      </c>
      <c r="B314" s="219" t="s">
        <v>79</v>
      </c>
      <c r="C314" s="219" t="s">
        <v>7</v>
      </c>
      <c r="D314" s="219" t="s">
        <v>80</v>
      </c>
      <c r="E314" s="282" t="s">
        <v>571</v>
      </c>
      <c r="F314" s="22"/>
      <c r="G314" s="219" t="s">
        <v>149</v>
      </c>
      <c r="H314" s="215"/>
      <c r="I314" s="7"/>
      <c r="J314" s="34"/>
      <c r="K314" s="19"/>
    </row>
    <row r="315" spans="1:11" s="2" customFormat="1" ht="14.1" customHeight="1">
      <c r="A315" s="219">
        <v>314</v>
      </c>
      <c r="B315" s="219" t="s">
        <v>79</v>
      </c>
      <c r="C315" s="219" t="s">
        <v>7</v>
      </c>
      <c r="D315" s="219" t="s">
        <v>80</v>
      </c>
      <c r="E315" s="125" t="s">
        <v>461</v>
      </c>
      <c r="F315" s="131"/>
      <c r="G315" s="219" t="s">
        <v>149</v>
      </c>
      <c r="H315" s="215"/>
      <c r="I315" s="16"/>
      <c r="J315" s="16"/>
      <c r="K315" s="19"/>
    </row>
    <row r="316" spans="1:11" s="2" customFormat="1" ht="14.1" customHeight="1">
      <c r="A316" s="219">
        <v>315</v>
      </c>
      <c r="B316" s="219" t="s">
        <v>79</v>
      </c>
      <c r="C316" s="219" t="s">
        <v>7</v>
      </c>
      <c r="D316" s="219" t="s">
        <v>80</v>
      </c>
      <c r="E316" s="219" t="s">
        <v>187</v>
      </c>
      <c r="F316" s="16"/>
      <c r="G316" s="219" t="s">
        <v>149</v>
      </c>
      <c r="H316" s="216"/>
      <c r="I316" s="27"/>
      <c r="J316" s="78"/>
      <c r="K316" s="19"/>
    </row>
    <row r="317" spans="1:11" s="2" customFormat="1" ht="14.1" customHeight="1">
      <c r="A317" s="219">
        <v>316</v>
      </c>
      <c r="B317" s="219" t="s">
        <v>79</v>
      </c>
      <c r="C317" s="219" t="s">
        <v>7</v>
      </c>
      <c r="D317" s="219" t="s">
        <v>80</v>
      </c>
      <c r="E317" s="333" t="s">
        <v>256</v>
      </c>
      <c r="F317" s="33"/>
      <c r="G317" s="219" t="s">
        <v>149</v>
      </c>
      <c r="H317" s="215"/>
      <c r="I317" s="16"/>
      <c r="J317" s="16"/>
      <c r="K317" s="19"/>
    </row>
    <row r="318" spans="1:11" s="2" customFormat="1" ht="14.1" customHeight="1">
      <c r="A318" s="219">
        <v>317</v>
      </c>
      <c r="B318" s="219" t="s">
        <v>79</v>
      </c>
      <c r="C318" s="219" t="s">
        <v>7</v>
      </c>
      <c r="D318" s="219" t="s">
        <v>80</v>
      </c>
      <c r="E318" s="334" t="s">
        <v>462</v>
      </c>
      <c r="F318" s="33"/>
      <c r="G318" s="219" t="s">
        <v>149</v>
      </c>
      <c r="H318" s="215"/>
      <c r="I318" s="16"/>
      <c r="J318" s="16"/>
      <c r="K318" s="19"/>
    </row>
    <row r="319" spans="1:11" s="2" customFormat="1" ht="14.1" customHeight="1">
      <c r="A319" s="219">
        <v>318</v>
      </c>
      <c r="B319" s="219" t="s">
        <v>79</v>
      </c>
      <c r="C319" s="219" t="s">
        <v>7</v>
      </c>
      <c r="D319" s="219" t="s">
        <v>80</v>
      </c>
      <c r="E319" s="282" t="s">
        <v>572</v>
      </c>
      <c r="F319" s="22"/>
      <c r="G319" s="219" t="s">
        <v>149</v>
      </c>
      <c r="H319" s="215"/>
      <c r="I319" s="7"/>
      <c r="J319" s="34"/>
      <c r="K319" s="19"/>
    </row>
    <row r="320" spans="1:11" s="2" customFormat="1" ht="14.1" customHeight="1">
      <c r="A320" s="219">
        <v>319</v>
      </c>
      <c r="B320" s="219" t="s">
        <v>81</v>
      </c>
      <c r="C320" s="219" t="s">
        <v>7</v>
      </c>
      <c r="D320" s="219" t="s">
        <v>82</v>
      </c>
      <c r="E320" s="83" t="s">
        <v>340</v>
      </c>
      <c r="F320" s="22"/>
      <c r="G320" s="219" t="s">
        <v>150</v>
      </c>
      <c r="H320" s="215"/>
      <c r="I320" s="16"/>
      <c r="J320" s="16"/>
      <c r="K320" s="19"/>
    </row>
    <row r="321" spans="1:11" s="2" customFormat="1" ht="14.1" customHeight="1">
      <c r="A321" s="219">
        <v>320</v>
      </c>
      <c r="B321" s="219" t="s">
        <v>81</v>
      </c>
      <c r="C321" s="219" t="s">
        <v>7</v>
      </c>
      <c r="D321" s="219" t="s">
        <v>82</v>
      </c>
      <c r="E321" s="293" t="s">
        <v>188</v>
      </c>
      <c r="F321" s="30"/>
      <c r="G321" s="219" t="s">
        <v>147</v>
      </c>
      <c r="H321" s="215"/>
      <c r="I321" s="91"/>
      <c r="J321" s="132"/>
      <c r="K321" s="19"/>
    </row>
    <row r="322" spans="1:11" s="2" customFormat="1" ht="14.1" customHeight="1">
      <c r="A322" s="219">
        <v>321</v>
      </c>
      <c r="B322" s="219" t="s">
        <v>81</v>
      </c>
      <c r="C322" s="219" t="s">
        <v>7</v>
      </c>
      <c r="D322" s="219" t="s">
        <v>82</v>
      </c>
      <c r="E322" s="283" t="s">
        <v>463</v>
      </c>
      <c r="F322" s="20"/>
      <c r="G322" s="219" t="s">
        <v>148</v>
      </c>
      <c r="H322" s="215"/>
      <c r="I322" s="16"/>
      <c r="J322" s="16"/>
      <c r="K322" s="19"/>
    </row>
    <row r="323" spans="1:11" s="2" customFormat="1" ht="14.1" customHeight="1">
      <c r="A323" s="219">
        <v>322</v>
      </c>
      <c r="B323" s="219" t="s">
        <v>81</v>
      </c>
      <c r="C323" s="219" t="s">
        <v>7</v>
      </c>
      <c r="D323" s="219" t="s">
        <v>82</v>
      </c>
      <c r="E323" s="219" t="s">
        <v>683</v>
      </c>
      <c r="F323" s="16"/>
      <c r="G323" s="219" t="s">
        <v>149</v>
      </c>
      <c r="H323" s="215"/>
      <c r="I323" s="16"/>
      <c r="J323" s="16"/>
      <c r="K323" s="19"/>
    </row>
    <row r="324" spans="1:11" s="2" customFormat="1" ht="14.1" customHeight="1">
      <c r="A324" s="219">
        <v>323</v>
      </c>
      <c r="B324" s="219" t="s">
        <v>81</v>
      </c>
      <c r="C324" s="219" t="s">
        <v>7</v>
      </c>
      <c r="D324" s="219" t="s">
        <v>82</v>
      </c>
      <c r="E324" s="283" t="s">
        <v>464</v>
      </c>
      <c r="F324" s="20"/>
      <c r="G324" s="219" t="s">
        <v>149</v>
      </c>
      <c r="H324" s="215"/>
      <c r="I324" s="16"/>
      <c r="J324" s="16"/>
      <c r="K324" s="19"/>
    </row>
    <row r="325" spans="1:11" s="2" customFormat="1" ht="14.1" customHeight="1">
      <c r="A325" s="219">
        <v>324</v>
      </c>
      <c r="B325" s="219" t="s">
        <v>81</v>
      </c>
      <c r="C325" s="219" t="s">
        <v>7</v>
      </c>
      <c r="D325" s="219" t="s">
        <v>82</v>
      </c>
      <c r="E325" s="299" t="s">
        <v>257</v>
      </c>
      <c r="F325" s="36"/>
      <c r="G325" s="219" t="s">
        <v>149</v>
      </c>
      <c r="H325" s="215"/>
      <c r="I325" s="16"/>
      <c r="J325" s="16"/>
      <c r="K325" s="19"/>
    </row>
    <row r="326" spans="1:11" s="2" customFormat="1" ht="14.1" customHeight="1">
      <c r="A326" s="219">
        <v>325</v>
      </c>
      <c r="B326" s="219" t="s">
        <v>81</v>
      </c>
      <c r="C326" s="219" t="s">
        <v>7</v>
      </c>
      <c r="D326" s="219" t="s">
        <v>82</v>
      </c>
      <c r="E326" s="298" t="s">
        <v>573</v>
      </c>
      <c r="F326" s="22"/>
      <c r="G326" s="219" t="s">
        <v>149</v>
      </c>
      <c r="H326" s="216"/>
      <c r="I326" s="7"/>
      <c r="J326" s="34"/>
      <c r="K326" s="19"/>
    </row>
    <row r="327" spans="1:11" s="2" customFormat="1" ht="14.1" customHeight="1">
      <c r="A327" s="219">
        <v>326</v>
      </c>
      <c r="B327" s="219" t="s">
        <v>83</v>
      </c>
      <c r="C327" s="219" t="s">
        <v>7</v>
      </c>
      <c r="D327" s="219" t="s">
        <v>82</v>
      </c>
      <c r="E327" s="335" t="s">
        <v>634</v>
      </c>
      <c r="F327" s="16"/>
      <c r="G327" s="219" t="s">
        <v>150</v>
      </c>
      <c r="H327" s="215"/>
      <c r="I327" s="16"/>
      <c r="J327" s="16"/>
      <c r="K327" s="19"/>
    </row>
    <row r="328" spans="1:11" s="2" customFormat="1" ht="14.1" customHeight="1">
      <c r="A328" s="219">
        <v>327</v>
      </c>
      <c r="B328" s="219" t="s">
        <v>83</v>
      </c>
      <c r="C328" s="219" t="s">
        <v>7</v>
      </c>
      <c r="D328" s="219" t="s">
        <v>82</v>
      </c>
      <c r="E328" s="283" t="s">
        <v>465</v>
      </c>
      <c r="F328" s="20"/>
      <c r="G328" s="219" t="s">
        <v>147</v>
      </c>
      <c r="H328" s="215"/>
      <c r="I328" s="16"/>
      <c r="J328" s="16"/>
      <c r="K328" s="19"/>
    </row>
    <row r="329" spans="1:11" s="2" customFormat="1" ht="14.1" customHeight="1">
      <c r="A329" s="219">
        <v>328</v>
      </c>
      <c r="B329" s="219" t="s">
        <v>83</v>
      </c>
      <c r="C329" s="219" t="s">
        <v>7</v>
      </c>
      <c r="D329" s="219" t="s">
        <v>82</v>
      </c>
      <c r="E329" s="336" t="s">
        <v>574</v>
      </c>
      <c r="F329" s="58"/>
      <c r="G329" s="219" t="s">
        <v>148</v>
      </c>
      <c r="H329" s="215"/>
      <c r="I329" s="7"/>
      <c r="J329" s="34"/>
      <c r="K329" s="19"/>
    </row>
    <row r="330" spans="1:11" s="2" customFormat="1" ht="14.1" customHeight="1">
      <c r="A330" s="219">
        <v>329</v>
      </c>
      <c r="B330" s="219" t="s">
        <v>83</v>
      </c>
      <c r="C330" s="219" t="s">
        <v>7</v>
      </c>
      <c r="D330" s="219" t="s">
        <v>82</v>
      </c>
      <c r="E330" s="219" t="s">
        <v>189</v>
      </c>
      <c r="F330" s="16"/>
      <c r="G330" s="219" t="s">
        <v>149</v>
      </c>
      <c r="H330" s="216"/>
      <c r="I330" s="13"/>
      <c r="J330" s="133"/>
      <c r="K330" s="19"/>
    </row>
    <row r="331" spans="1:11" s="2" customFormat="1" ht="14.1" customHeight="1">
      <c r="A331" s="219">
        <v>330</v>
      </c>
      <c r="B331" s="219" t="s">
        <v>83</v>
      </c>
      <c r="C331" s="219" t="s">
        <v>7</v>
      </c>
      <c r="D331" s="219" t="s">
        <v>82</v>
      </c>
      <c r="E331" s="283" t="s">
        <v>466</v>
      </c>
      <c r="F331" s="20"/>
      <c r="G331" s="219" t="s">
        <v>149</v>
      </c>
      <c r="H331" s="215"/>
      <c r="I331" s="16"/>
      <c r="J331" s="16"/>
      <c r="K331" s="19"/>
    </row>
    <row r="332" spans="1:11" s="2" customFormat="1" ht="14.1" customHeight="1">
      <c r="A332" s="219">
        <v>331</v>
      </c>
      <c r="B332" s="219" t="s">
        <v>83</v>
      </c>
      <c r="C332" s="219" t="s">
        <v>7</v>
      </c>
      <c r="D332" s="219" t="s">
        <v>82</v>
      </c>
      <c r="E332" s="23" t="s">
        <v>341</v>
      </c>
      <c r="F332" s="23"/>
      <c r="G332" s="219" t="s">
        <v>149</v>
      </c>
      <c r="H332" s="215"/>
      <c r="I332" s="16"/>
      <c r="J332" s="16"/>
      <c r="K332" s="19"/>
    </row>
    <row r="333" spans="1:11" s="2" customFormat="1" ht="14.1" customHeight="1">
      <c r="A333" s="219">
        <v>332</v>
      </c>
      <c r="B333" s="219" t="s">
        <v>83</v>
      </c>
      <c r="C333" s="219" t="s">
        <v>7</v>
      </c>
      <c r="D333" s="219" t="s">
        <v>82</v>
      </c>
      <c r="E333" s="329" t="s">
        <v>258</v>
      </c>
      <c r="F333" s="20"/>
      <c r="G333" s="219" t="s">
        <v>149</v>
      </c>
      <c r="H333" s="215"/>
      <c r="I333" s="16"/>
      <c r="J333" s="16"/>
      <c r="K333" s="19"/>
    </row>
    <row r="334" spans="1:11" s="2" customFormat="1" ht="14.1" customHeight="1">
      <c r="A334" s="219">
        <v>333</v>
      </c>
      <c r="B334" s="219" t="s">
        <v>83</v>
      </c>
      <c r="C334" s="219" t="s">
        <v>7</v>
      </c>
      <c r="D334" s="219" t="s">
        <v>82</v>
      </c>
      <c r="E334" s="283" t="s">
        <v>467</v>
      </c>
      <c r="F334" s="20"/>
      <c r="G334" s="219" t="s">
        <v>149</v>
      </c>
      <c r="H334" s="215"/>
      <c r="I334" s="16"/>
      <c r="J334" s="16"/>
      <c r="K334" s="19"/>
    </row>
    <row r="335" spans="1:11" s="2" customFormat="1" ht="14.1" customHeight="1">
      <c r="A335" s="219">
        <v>334</v>
      </c>
      <c r="B335" s="219" t="s">
        <v>83</v>
      </c>
      <c r="C335" s="219" t="s">
        <v>7</v>
      </c>
      <c r="D335" s="219" t="s">
        <v>82</v>
      </c>
      <c r="E335" s="101" t="s">
        <v>342</v>
      </c>
      <c r="F335" s="134"/>
      <c r="G335" s="219" t="s">
        <v>149</v>
      </c>
      <c r="H335" s="215"/>
      <c r="I335" s="16"/>
      <c r="J335" s="16"/>
      <c r="K335" s="19"/>
    </row>
    <row r="336" spans="1:11" s="2" customFormat="1" ht="14.1" customHeight="1">
      <c r="A336" s="219">
        <v>335</v>
      </c>
      <c r="B336" s="219" t="s">
        <v>84</v>
      </c>
      <c r="C336" s="219" t="s">
        <v>7</v>
      </c>
      <c r="D336" s="219" t="s">
        <v>85</v>
      </c>
      <c r="E336" s="337" t="s">
        <v>468</v>
      </c>
      <c r="F336" s="135"/>
      <c r="G336" s="219" t="s">
        <v>150</v>
      </c>
      <c r="H336" s="215"/>
      <c r="I336" s="16"/>
      <c r="J336" s="16"/>
      <c r="K336" s="19"/>
    </row>
    <row r="337" spans="1:11" s="2" customFormat="1" ht="14.1" customHeight="1">
      <c r="A337" s="219">
        <v>336</v>
      </c>
      <c r="B337" s="219" t="s">
        <v>84</v>
      </c>
      <c r="C337" s="219" t="s">
        <v>7</v>
      </c>
      <c r="D337" s="219" t="s">
        <v>85</v>
      </c>
      <c r="E337" s="136" t="s">
        <v>343</v>
      </c>
      <c r="F337" s="23"/>
      <c r="G337" s="219" t="s">
        <v>147</v>
      </c>
      <c r="H337" s="215"/>
      <c r="I337" s="16"/>
      <c r="J337" s="16"/>
      <c r="K337" s="19"/>
    </row>
    <row r="338" spans="1:11" s="2" customFormat="1" ht="14.1" customHeight="1">
      <c r="A338" s="219">
        <v>337</v>
      </c>
      <c r="B338" s="219" t="s">
        <v>84</v>
      </c>
      <c r="C338" s="219" t="s">
        <v>7</v>
      </c>
      <c r="D338" s="219" t="s">
        <v>85</v>
      </c>
      <c r="E338" s="219" t="s">
        <v>635</v>
      </c>
      <c r="F338" s="16"/>
      <c r="G338" s="219" t="s">
        <v>148</v>
      </c>
      <c r="H338" s="215"/>
      <c r="I338" s="16"/>
      <c r="J338" s="16"/>
      <c r="K338" s="19"/>
    </row>
    <row r="339" spans="1:11" s="2" customFormat="1" ht="14.1" customHeight="1">
      <c r="A339" s="219">
        <v>338</v>
      </c>
      <c r="B339" s="219" t="s">
        <v>84</v>
      </c>
      <c r="C339" s="219" t="s">
        <v>7</v>
      </c>
      <c r="D339" s="219" t="s">
        <v>85</v>
      </c>
      <c r="E339" s="283" t="s">
        <v>469</v>
      </c>
      <c r="F339" s="20"/>
      <c r="G339" s="219" t="s">
        <v>149</v>
      </c>
      <c r="H339" s="215"/>
      <c r="I339" s="16"/>
      <c r="J339" s="16"/>
      <c r="K339" s="19"/>
    </row>
    <row r="340" spans="1:11" s="2" customFormat="1" ht="14.1" customHeight="1">
      <c r="A340" s="219">
        <v>339</v>
      </c>
      <c r="B340" s="219" t="s">
        <v>84</v>
      </c>
      <c r="C340" s="219" t="s">
        <v>7</v>
      </c>
      <c r="D340" s="219" t="s">
        <v>85</v>
      </c>
      <c r="E340" s="338" t="s">
        <v>259</v>
      </c>
      <c r="F340" s="137"/>
      <c r="G340" s="219" t="s">
        <v>149</v>
      </c>
      <c r="H340" s="215"/>
      <c r="I340" s="16"/>
      <c r="J340" s="16"/>
      <c r="K340" s="19"/>
    </row>
    <row r="341" spans="1:11" s="2" customFormat="1" ht="14.1" customHeight="1">
      <c r="A341" s="219">
        <v>340</v>
      </c>
      <c r="B341" s="219" t="s">
        <v>84</v>
      </c>
      <c r="C341" s="219" t="s">
        <v>7</v>
      </c>
      <c r="D341" s="219" t="s">
        <v>85</v>
      </c>
      <c r="E341" s="83" t="s">
        <v>344</v>
      </c>
      <c r="F341" s="138"/>
      <c r="G341" s="219" t="s">
        <v>149</v>
      </c>
      <c r="H341" s="215"/>
      <c r="I341" s="16"/>
      <c r="J341" s="16"/>
      <c r="K341" s="19"/>
    </row>
    <row r="342" spans="1:11" s="2" customFormat="1" ht="14.1" customHeight="1">
      <c r="A342" s="219">
        <v>341</v>
      </c>
      <c r="B342" s="219" t="s">
        <v>84</v>
      </c>
      <c r="C342" s="219" t="s">
        <v>7</v>
      </c>
      <c r="D342" s="219" t="s">
        <v>85</v>
      </c>
      <c r="E342" s="219" t="s">
        <v>190</v>
      </c>
      <c r="F342" s="16"/>
      <c r="G342" s="219" t="s">
        <v>149</v>
      </c>
      <c r="H342" s="216"/>
      <c r="I342" s="27"/>
      <c r="J342" s="21"/>
      <c r="K342" s="19"/>
    </row>
    <row r="343" spans="1:11" s="2" customFormat="1" ht="14.1" customHeight="1">
      <c r="A343" s="219">
        <v>342</v>
      </c>
      <c r="B343" s="219" t="s">
        <v>84</v>
      </c>
      <c r="C343" s="219" t="s">
        <v>7</v>
      </c>
      <c r="D343" s="219" t="s">
        <v>85</v>
      </c>
      <c r="E343" s="283" t="s">
        <v>470</v>
      </c>
      <c r="F343" s="20"/>
      <c r="G343" s="219" t="s">
        <v>149</v>
      </c>
      <c r="H343" s="215"/>
      <c r="I343" s="16"/>
      <c r="J343" s="16"/>
      <c r="K343" s="19"/>
    </row>
    <row r="344" spans="1:11" s="2" customFormat="1" ht="14.1" customHeight="1">
      <c r="A344" s="219">
        <v>343</v>
      </c>
      <c r="B344" s="219" t="s">
        <v>84</v>
      </c>
      <c r="C344" s="219" t="s">
        <v>7</v>
      </c>
      <c r="D344" s="219" t="s">
        <v>85</v>
      </c>
      <c r="E344" s="282" t="s">
        <v>575</v>
      </c>
      <c r="F344" s="115"/>
      <c r="G344" s="219" t="s">
        <v>149</v>
      </c>
      <c r="H344" s="215"/>
      <c r="I344" s="7"/>
      <c r="J344" s="34"/>
      <c r="K344" s="19"/>
    </row>
    <row r="345" spans="1:11" s="2" customFormat="1" ht="14.1" customHeight="1">
      <c r="A345" s="219">
        <v>344</v>
      </c>
      <c r="B345" s="219" t="s">
        <v>86</v>
      </c>
      <c r="C345" s="219" t="s">
        <v>7</v>
      </c>
      <c r="D345" s="219" t="s">
        <v>87</v>
      </c>
      <c r="E345" s="83" t="s">
        <v>345</v>
      </c>
      <c r="F345" s="22"/>
      <c r="G345" s="219" t="s">
        <v>150</v>
      </c>
      <c r="H345" s="215"/>
      <c r="I345" s="16"/>
      <c r="J345" s="16"/>
      <c r="K345" s="19"/>
    </row>
    <row r="346" spans="1:11" s="2" customFormat="1" ht="14.1" customHeight="1">
      <c r="A346" s="219">
        <v>345</v>
      </c>
      <c r="B346" s="219" t="s">
        <v>86</v>
      </c>
      <c r="C346" s="219" t="s">
        <v>7</v>
      </c>
      <c r="D346" s="219" t="s">
        <v>87</v>
      </c>
      <c r="E346" s="283" t="s">
        <v>471</v>
      </c>
      <c r="F346" s="20"/>
      <c r="G346" s="219" t="s">
        <v>147</v>
      </c>
      <c r="H346" s="215"/>
      <c r="I346" s="16"/>
      <c r="J346" s="16"/>
      <c r="K346" s="19"/>
    </row>
    <row r="347" spans="1:11" s="2" customFormat="1" ht="14.1" customHeight="1">
      <c r="A347" s="219">
        <v>346</v>
      </c>
      <c r="B347" s="219" t="s">
        <v>86</v>
      </c>
      <c r="C347" s="219" t="s">
        <v>7</v>
      </c>
      <c r="D347" s="219" t="s">
        <v>87</v>
      </c>
      <c r="E347" s="282" t="s">
        <v>576</v>
      </c>
      <c r="F347" s="22"/>
      <c r="G347" s="219" t="s">
        <v>148</v>
      </c>
      <c r="H347" s="215"/>
      <c r="I347" s="7"/>
      <c r="J347" s="34"/>
      <c r="K347" s="19"/>
    </row>
    <row r="348" spans="1:11" s="2" customFormat="1" ht="14.1" customHeight="1">
      <c r="A348" s="219">
        <v>347</v>
      </c>
      <c r="B348" s="219" t="s">
        <v>86</v>
      </c>
      <c r="C348" s="219" t="s">
        <v>7</v>
      </c>
      <c r="D348" s="219" t="s">
        <v>87</v>
      </c>
      <c r="E348" s="219" t="s">
        <v>636</v>
      </c>
      <c r="F348" s="16"/>
      <c r="G348" s="219" t="s">
        <v>149</v>
      </c>
      <c r="H348" s="215"/>
      <c r="I348" s="16"/>
      <c r="J348" s="16"/>
      <c r="K348" s="19"/>
    </row>
    <row r="349" spans="1:11" s="2" customFormat="1" ht="14.1" customHeight="1">
      <c r="A349" s="219">
        <v>348</v>
      </c>
      <c r="B349" s="219" t="s">
        <v>86</v>
      </c>
      <c r="C349" s="219" t="s">
        <v>7</v>
      </c>
      <c r="D349" s="219" t="s">
        <v>87</v>
      </c>
      <c r="E349" s="293" t="s">
        <v>191</v>
      </c>
      <c r="F349" s="30"/>
      <c r="G349" s="219" t="s">
        <v>149</v>
      </c>
      <c r="H349" s="216"/>
      <c r="I349" s="13"/>
      <c r="J349" s="139"/>
      <c r="K349" s="19"/>
    </row>
    <row r="350" spans="1:11" s="234" customFormat="1" ht="14.1" customHeight="1">
      <c r="A350" s="219">
        <v>349</v>
      </c>
      <c r="B350" s="219" t="s">
        <v>86</v>
      </c>
      <c r="C350" s="219" t="s">
        <v>7</v>
      </c>
      <c r="D350" s="219" t="s">
        <v>87</v>
      </c>
      <c r="E350" s="339" t="s">
        <v>477</v>
      </c>
      <c r="F350" s="242"/>
      <c r="G350" s="219" t="s">
        <v>149</v>
      </c>
      <c r="H350" s="232"/>
      <c r="I350" s="230"/>
      <c r="J350" s="235"/>
      <c r="K350" s="233"/>
    </row>
    <row r="351" spans="1:11" s="2" customFormat="1" ht="14.1" customHeight="1">
      <c r="A351" s="219">
        <v>350</v>
      </c>
      <c r="B351" s="219" t="s">
        <v>86</v>
      </c>
      <c r="C351" s="219" t="s">
        <v>7</v>
      </c>
      <c r="D351" s="219" t="s">
        <v>87</v>
      </c>
      <c r="E351" s="91" t="s">
        <v>260</v>
      </c>
      <c r="F351" s="76"/>
      <c r="G351" s="219" t="s">
        <v>149</v>
      </c>
      <c r="H351" s="215"/>
      <c r="I351" s="16"/>
      <c r="J351" s="16"/>
      <c r="K351" s="19"/>
    </row>
    <row r="352" spans="1:11" s="2" customFormat="1" ht="14.1" customHeight="1">
      <c r="A352" s="219">
        <v>351</v>
      </c>
      <c r="B352" s="219" t="s">
        <v>88</v>
      </c>
      <c r="C352" s="219" t="s">
        <v>7</v>
      </c>
      <c r="D352" s="219" t="s">
        <v>89</v>
      </c>
      <c r="E352" s="282" t="s">
        <v>577</v>
      </c>
      <c r="F352" s="17"/>
      <c r="G352" s="219" t="s">
        <v>150</v>
      </c>
      <c r="H352" s="215"/>
      <c r="I352" s="7"/>
      <c r="J352" s="18"/>
      <c r="K352" s="19"/>
    </row>
    <row r="353" spans="1:11" s="2" customFormat="1" ht="14.1" customHeight="1">
      <c r="A353" s="219">
        <v>352</v>
      </c>
      <c r="B353" s="219" t="s">
        <v>88</v>
      </c>
      <c r="C353" s="219" t="s">
        <v>7</v>
      </c>
      <c r="D353" s="219" t="s">
        <v>89</v>
      </c>
      <c r="E353" s="219" t="s">
        <v>637</v>
      </c>
      <c r="F353" s="16"/>
      <c r="G353" s="219" t="s">
        <v>147</v>
      </c>
      <c r="H353" s="215"/>
      <c r="I353" s="16"/>
      <c r="J353" s="16"/>
      <c r="K353" s="19"/>
    </row>
    <row r="354" spans="1:11" s="234" customFormat="1" ht="14.1" customHeight="1">
      <c r="A354" s="219">
        <v>353</v>
      </c>
      <c r="B354" s="219" t="s">
        <v>88</v>
      </c>
      <c r="C354" s="219" t="s">
        <v>7</v>
      </c>
      <c r="D354" s="219" t="s">
        <v>89</v>
      </c>
      <c r="E354" s="292" t="s">
        <v>710</v>
      </c>
      <c r="F354" s="248"/>
      <c r="G354" s="219" t="s">
        <v>148</v>
      </c>
      <c r="H354" s="232"/>
      <c r="I354" s="230"/>
      <c r="J354" s="235"/>
      <c r="K354" s="233"/>
    </row>
    <row r="355" spans="1:11" s="2" customFormat="1" ht="14.1" customHeight="1">
      <c r="A355" s="219">
        <v>354</v>
      </c>
      <c r="B355" s="219" t="s">
        <v>88</v>
      </c>
      <c r="C355" s="219" t="s">
        <v>7</v>
      </c>
      <c r="D355" s="219" t="s">
        <v>89</v>
      </c>
      <c r="E355" s="219" t="s">
        <v>192</v>
      </c>
      <c r="F355" s="16"/>
      <c r="G355" s="219" t="s">
        <v>149</v>
      </c>
      <c r="H355" s="216"/>
      <c r="I355" s="13"/>
      <c r="J355" s="107"/>
      <c r="K355" s="19"/>
    </row>
    <row r="356" spans="1:11" s="2" customFormat="1" ht="14.1" customHeight="1">
      <c r="A356" s="219">
        <v>355</v>
      </c>
      <c r="B356" s="219" t="s">
        <v>88</v>
      </c>
      <c r="C356" s="219" t="s">
        <v>7</v>
      </c>
      <c r="D356" s="219" t="s">
        <v>89</v>
      </c>
      <c r="E356" s="283" t="s">
        <v>474</v>
      </c>
      <c r="F356" s="20"/>
      <c r="G356" s="219" t="s">
        <v>149</v>
      </c>
      <c r="H356" s="215"/>
      <c r="I356" s="16"/>
      <c r="J356" s="16"/>
      <c r="K356" s="19"/>
    </row>
    <row r="357" spans="1:11" s="2" customFormat="1" ht="14.1" customHeight="1">
      <c r="A357" s="219">
        <v>356</v>
      </c>
      <c r="B357" s="219" t="s">
        <v>88</v>
      </c>
      <c r="C357" s="219" t="s">
        <v>7</v>
      </c>
      <c r="D357" s="219" t="s">
        <v>89</v>
      </c>
      <c r="E357" s="23" t="s">
        <v>346</v>
      </c>
      <c r="F357" s="23"/>
      <c r="G357" s="219" t="s">
        <v>149</v>
      </c>
      <c r="H357" s="215"/>
      <c r="I357" s="16"/>
      <c r="J357" s="16"/>
      <c r="K357" s="19"/>
    </row>
    <row r="358" spans="1:11" s="2" customFormat="1" ht="14.1" customHeight="1">
      <c r="A358" s="219">
        <v>357</v>
      </c>
      <c r="B358" s="219" t="s">
        <v>88</v>
      </c>
      <c r="C358" s="219" t="s">
        <v>7</v>
      </c>
      <c r="D358" s="219" t="s">
        <v>89</v>
      </c>
      <c r="E358" s="329" t="s">
        <v>261</v>
      </c>
      <c r="F358" s="20"/>
      <c r="G358" s="219" t="s">
        <v>149</v>
      </c>
      <c r="H358" s="215"/>
      <c r="I358" s="16"/>
      <c r="J358" s="16"/>
      <c r="K358" s="19"/>
    </row>
    <row r="359" spans="1:11" s="2" customFormat="1" ht="14.1" customHeight="1">
      <c r="A359" s="219">
        <v>358</v>
      </c>
      <c r="B359" s="219" t="s">
        <v>88</v>
      </c>
      <c r="C359" s="219" t="s">
        <v>7</v>
      </c>
      <c r="D359" s="219" t="s">
        <v>89</v>
      </c>
      <c r="E359" s="283" t="s">
        <v>475</v>
      </c>
      <c r="F359" s="20"/>
      <c r="G359" s="219" t="s">
        <v>149</v>
      </c>
      <c r="H359" s="215"/>
      <c r="I359" s="16"/>
      <c r="J359" s="16"/>
      <c r="K359" s="19"/>
    </row>
    <row r="360" spans="1:11" s="2" customFormat="1" ht="14.1" customHeight="1">
      <c r="A360" s="219">
        <v>359</v>
      </c>
      <c r="B360" s="219" t="s">
        <v>88</v>
      </c>
      <c r="C360" s="219" t="s">
        <v>7</v>
      </c>
      <c r="D360" s="219" t="s">
        <v>89</v>
      </c>
      <c r="E360" s="282" t="s">
        <v>578</v>
      </c>
      <c r="F360" s="17"/>
      <c r="G360" s="219" t="s">
        <v>149</v>
      </c>
      <c r="H360" s="215"/>
      <c r="I360" s="7"/>
      <c r="J360" s="18"/>
      <c r="K360" s="19"/>
    </row>
    <row r="361" spans="1:11" s="234" customFormat="1" ht="14.1" customHeight="1">
      <c r="A361" s="219">
        <v>360</v>
      </c>
      <c r="B361" s="219" t="s">
        <v>90</v>
      </c>
      <c r="C361" s="219" t="s">
        <v>7</v>
      </c>
      <c r="D361" s="219" t="s">
        <v>91</v>
      </c>
      <c r="E361" s="340" t="s">
        <v>708</v>
      </c>
      <c r="F361" s="241"/>
      <c r="G361" s="219" t="s">
        <v>150</v>
      </c>
      <c r="H361" s="232"/>
      <c r="I361" s="230"/>
      <c r="J361" s="230"/>
      <c r="K361" s="233"/>
    </row>
    <row r="362" spans="1:11" s="2" customFormat="1" ht="14.1" customHeight="1">
      <c r="A362" s="219">
        <v>361</v>
      </c>
      <c r="B362" s="219" t="s">
        <v>90</v>
      </c>
      <c r="C362" s="219" t="s">
        <v>7</v>
      </c>
      <c r="D362" s="219" t="s">
        <v>91</v>
      </c>
      <c r="E362" s="282" t="s">
        <v>579</v>
      </c>
      <c r="F362" s="115"/>
      <c r="G362" s="219" t="s">
        <v>147</v>
      </c>
      <c r="H362" s="215"/>
      <c r="I362" s="7"/>
      <c r="J362" s="18"/>
      <c r="K362" s="19"/>
    </row>
    <row r="363" spans="1:11" s="2" customFormat="1" ht="14.1" customHeight="1">
      <c r="A363" s="219">
        <v>362</v>
      </c>
      <c r="B363" s="219" t="s">
        <v>90</v>
      </c>
      <c r="C363" s="219" t="s">
        <v>7</v>
      </c>
      <c r="D363" s="219" t="s">
        <v>91</v>
      </c>
      <c r="E363" s="219" t="s">
        <v>638</v>
      </c>
      <c r="F363" s="16"/>
      <c r="G363" s="219" t="s">
        <v>148</v>
      </c>
      <c r="H363" s="215"/>
      <c r="I363" s="16"/>
      <c r="J363" s="16"/>
      <c r="K363" s="19"/>
    </row>
    <row r="364" spans="1:11" s="2" customFormat="1" ht="14.1" customHeight="1">
      <c r="A364" s="219">
        <v>363</v>
      </c>
      <c r="B364" s="219" t="s">
        <v>90</v>
      </c>
      <c r="C364" s="219" t="s">
        <v>7</v>
      </c>
      <c r="D364" s="219" t="s">
        <v>91</v>
      </c>
      <c r="E364" s="48" t="s">
        <v>476</v>
      </c>
      <c r="F364" s="40"/>
      <c r="G364" s="219" t="s">
        <v>149</v>
      </c>
      <c r="H364" s="215"/>
      <c r="I364" s="16"/>
      <c r="J364" s="16"/>
      <c r="K364" s="19"/>
    </row>
    <row r="365" spans="1:11" s="2" customFormat="1" ht="14.1" customHeight="1">
      <c r="A365" s="219">
        <v>364</v>
      </c>
      <c r="B365" s="219" t="s">
        <v>90</v>
      </c>
      <c r="C365" s="219" t="s">
        <v>7</v>
      </c>
      <c r="D365" s="219" t="s">
        <v>91</v>
      </c>
      <c r="E365" s="140" t="s">
        <v>262</v>
      </c>
      <c r="F365" s="141"/>
      <c r="G365" s="219" t="s">
        <v>149</v>
      </c>
      <c r="H365" s="215"/>
      <c r="I365" s="16"/>
      <c r="J365" s="16"/>
      <c r="K365" s="19"/>
    </row>
    <row r="366" spans="1:11" s="2" customFormat="1" ht="14.1" customHeight="1">
      <c r="A366" s="219">
        <v>365</v>
      </c>
      <c r="B366" s="219" t="s">
        <v>90</v>
      </c>
      <c r="C366" s="219" t="s">
        <v>7</v>
      </c>
      <c r="D366" s="219" t="s">
        <v>91</v>
      </c>
      <c r="E366" s="23" t="s">
        <v>347</v>
      </c>
      <c r="F366" s="23"/>
      <c r="G366" s="219" t="s">
        <v>149</v>
      </c>
      <c r="H366" s="215"/>
      <c r="I366" s="16"/>
      <c r="J366" s="16"/>
      <c r="K366" s="19"/>
    </row>
    <row r="367" spans="1:11" s="2" customFormat="1" ht="14.1" customHeight="1">
      <c r="A367" s="219">
        <v>366</v>
      </c>
      <c r="B367" s="219" t="s">
        <v>90</v>
      </c>
      <c r="C367" s="219" t="s">
        <v>7</v>
      </c>
      <c r="D367" s="219" t="s">
        <v>91</v>
      </c>
      <c r="E367" s="219" t="s">
        <v>193</v>
      </c>
      <c r="F367" s="16"/>
      <c r="G367" s="219" t="s">
        <v>149</v>
      </c>
      <c r="H367" s="216"/>
      <c r="I367" s="27"/>
      <c r="J367" s="21"/>
      <c r="K367" s="19"/>
    </row>
    <row r="368" spans="1:11" s="234" customFormat="1" ht="14.1" customHeight="1">
      <c r="A368" s="219">
        <v>367</v>
      </c>
      <c r="B368" s="219" t="s">
        <v>90</v>
      </c>
      <c r="C368" s="219" t="s">
        <v>7</v>
      </c>
      <c r="D368" s="219" t="s">
        <v>91</v>
      </c>
      <c r="E368" s="295" t="s">
        <v>472</v>
      </c>
      <c r="F368" s="240"/>
      <c r="G368" s="219" t="s">
        <v>149</v>
      </c>
      <c r="H368" s="232"/>
      <c r="I368" s="230"/>
      <c r="J368" s="235"/>
      <c r="K368" s="233"/>
    </row>
    <row r="369" spans="1:11" s="2" customFormat="1" ht="14.1" customHeight="1">
      <c r="A369" s="219">
        <v>368</v>
      </c>
      <c r="B369" s="219" t="s">
        <v>90</v>
      </c>
      <c r="C369" s="219" t="s">
        <v>7</v>
      </c>
      <c r="D369" s="219" t="s">
        <v>91</v>
      </c>
      <c r="E369" s="23" t="s">
        <v>348</v>
      </c>
      <c r="F369" s="23"/>
      <c r="G369" s="219" t="s">
        <v>149</v>
      </c>
      <c r="H369" s="215"/>
      <c r="I369" s="16"/>
      <c r="J369" s="16"/>
      <c r="K369" s="19"/>
    </row>
    <row r="370" spans="1:11" s="2" customFormat="1" ht="14.1" customHeight="1">
      <c r="A370" s="219">
        <v>369</v>
      </c>
      <c r="B370" s="219" t="s">
        <v>92</v>
      </c>
      <c r="C370" s="219" t="s">
        <v>7</v>
      </c>
      <c r="D370" s="219" t="s">
        <v>93</v>
      </c>
      <c r="E370" s="219" t="s">
        <v>639</v>
      </c>
      <c r="F370" s="16"/>
      <c r="G370" s="219" t="s">
        <v>150</v>
      </c>
      <c r="H370" s="215"/>
      <c r="I370" s="16"/>
      <c r="J370" s="16"/>
      <c r="K370" s="19"/>
    </row>
    <row r="371" spans="1:11" s="2" customFormat="1" ht="14.1" customHeight="1">
      <c r="A371" s="219">
        <v>370</v>
      </c>
      <c r="B371" s="219" t="s">
        <v>92</v>
      </c>
      <c r="C371" s="219" t="s">
        <v>7</v>
      </c>
      <c r="D371" s="219" t="s">
        <v>93</v>
      </c>
      <c r="E371" s="282" t="s">
        <v>580</v>
      </c>
      <c r="F371" s="33"/>
      <c r="G371" s="219" t="s">
        <v>147</v>
      </c>
      <c r="H371" s="215"/>
      <c r="I371" s="7"/>
      <c r="J371" s="34"/>
      <c r="K371" s="19"/>
    </row>
    <row r="372" spans="1:11" s="2" customFormat="1" ht="14.1" customHeight="1">
      <c r="A372" s="219">
        <v>371</v>
      </c>
      <c r="B372" s="219" t="s">
        <v>92</v>
      </c>
      <c r="C372" s="219" t="s">
        <v>7</v>
      </c>
      <c r="D372" s="219" t="s">
        <v>93</v>
      </c>
      <c r="E372" s="48" t="s">
        <v>478</v>
      </c>
      <c r="F372" s="40"/>
      <c r="G372" s="219" t="s">
        <v>148</v>
      </c>
      <c r="H372" s="215"/>
      <c r="I372" s="16"/>
      <c r="J372" s="16"/>
      <c r="K372" s="19"/>
    </row>
    <row r="373" spans="1:11" s="223" customFormat="1" ht="14.1" customHeight="1">
      <c r="A373" s="219">
        <v>372</v>
      </c>
      <c r="B373" s="219" t="s">
        <v>92</v>
      </c>
      <c r="C373" s="219" t="s">
        <v>7</v>
      </c>
      <c r="D373" s="219" t="s">
        <v>93</v>
      </c>
      <c r="E373" s="101" t="s">
        <v>199</v>
      </c>
      <c r="F373" s="225"/>
      <c r="G373" s="219" t="s">
        <v>149</v>
      </c>
      <c r="H373" s="216"/>
      <c r="I373" s="101"/>
      <c r="J373" s="139"/>
      <c r="K373" s="222"/>
    </row>
    <row r="374" spans="1:11" s="2" customFormat="1" ht="14.1" customHeight="1">
      <c r="A374" s="219">
        <v>373</v>
      </c>
      <c r="B374" s="219" t="s">
        <v>92</v>
      </c>
      <c r="C374" s="219" t="s">
        <v>7</v>
      </c>
      <c r="D374" s="219" t="s">
        <v>93</v>
      </c>
      <c r="E374" s="282" t="s">
        <v>581</v>
      </c>
      <c r="F374" s="33"/>
      <c r="G374" s="219" t="s">
        <v>149</v>
      </c>
      <c r="H374" s="215"/>
      <c r="I374" s="7"/>
      <c r="J374" s="34"/>
      <c r="K374" s="19"/>
    </row>
    <row r="375" spans="1:11" s="2" customFormat="1" ht="14.1" customHeight="1">
      <c r="A375" s="219">
        <v>374</v>
      </c>
      <c r="B375" s="219" t="s">
        <v>92</v>
      </c>
      <c r="C375" s="219" t="s">
        <v>7</v>
      </c>
      <c r="D375" s="219" t="s">
        <v>93</v>
      </c>
      <c r="E375" s="23" t="s">
        <v>349</v>
      </c>
      <c r="F375" s="23"/>
      <c r="G375" s="219" t="s">
        <v>149</v>
      </c>
      <c r="H375" s="215"/>
      <c r="I375" s="16"/>
      <c r="J375" s="16"/>
      <c r="K375" s="19"/>
    </row>
    <row r="376" spans="1:11" s="2" customFormat="1" ht="14.1" customHeight="1">
      <c r="A376" s="219">
        <v>375</v>
      </c>
      <c r="B376" s="219" t="s">
        <v>92</v>
      </c>
      <c r="C376" s="219" t="s">
        <v>7</v>
      </c>
      <c r="D376" s="219" t="s">
        <v>93</v>
      </c>
      <c r="E376" s="157" t="s">
        <v>263</v>
      </c>
      <c r="F376" s="44"/>
      <c r="G376" s="219" t="s">
        <v>149</v>
      </c>
      <c r="H376" s="215"/>
      <c r="I376" s="16"/>
      <c r="J376" s="16"/>
      <c r="K376" s="19"/>
    </row>
    <row r="377" spans="1:11" s="2" customFormat="1" ht="14.1" customHeight="1">
      <c r="A377" s="219">
        <v>376</v>
      </c>
      <c r="B377" s="219" t="s">
        <v>92</v>
      </c>
      <c r="C377" s="219" t="s">
        <v>7</v>
      </c>
      <c r="D377" s="219" t="s">
        <v>93</v>
      </c>
      <c r="E377" s="48" t="s">
        <v>479</v>
      </c>
      <c r="F377" s="40"/>
      <c r="G377" s="219" t="s">
        <v>149</v>
      </c>
      <c r="H377" s="215"/>
      <c r="I377" s="16"/>
      <c r="J377" s="16"/>
      <c r="K377" s="19"/>
    </row>
    <row r="378" spans="1:11" s="2" customFormat="1" ht="14.1" customHeight="1">
      <c r="A378" s="219">
        <v>377</v>
      </c>
      <c r="B378" s="219" t="s">
        <v>92</v>
      </c>
      <c r="C378" s="219" t="s">
        <v>7</v>
      </c>
      <c r="D378" s="219" t="s">
        <v>93</v>
      </c>
      <c r="E378" s="282" t="s">
        <v>582</v>
      </c>
      <c r="F378" s="33"/>
      <c r="G378" s="219" t="s">
        <v>149</v>
      </c>
      <c r="H378" s="215"/>
      <c r="I378" s="7"/>
      <c r="J378" s="34"/>
      <c r="K378" s="19"/>
    </row>
    <row r="379" spans="1:11" s="2" customFormat="1" ht="14.1" customHeight="1">
      <c r="A379" s="219">
        <v>378</v>
      </c>
      <c r="B379" s="219" t="s">
        <v>94</v>
      </c>
      <c r="C379" s="219" t="s">
        <v>7</v>
      </c>
      <c r="D379" s="219" t="s">
        <v>95</v>
      </c>
      <c r="E379" s="83" t="s">
        <v>350</v>
      </c>
      <c r="F379" s="22"/>
      <c r="G379" s="219" t="s">
        <v>150</v>
      </c>
      <c r="H379" s="215"/>
      <c r="I379" s="16"/>
      <c r="J379" s="16"/>
      <c r="K379" s="19"/>
    </row>
    <row r="380" spans="1:11" s="2" customFormat="1" ht="14.1" customHeight="1">
      <c r="A380" s="219">
        <v>379</v>
      </c>
      <c r="B380" s="219" t="s">
        <v>94</v>
      </c>
      <c r="C380" s="219" t="s">
        <v>7</v>
      </c>
      <c r="D380" s="219" t="s">
        <v>95</v>
      </c>
      <c r="E380" s="219" t="s">
        <v>640</v>
      </c>
      <c r="F380" s="16"/>
      <c r="G380" s="219" t="s">
        <v>147</v>
      </c>
      <c r="H380" s="215"/>
      <c r="I380" s="16"/>
      <c r="J380" s="16"/>
      <c r="K380" s="19"/>
    </row>
    <row r="381" spans="1:11" s="2" customFormat="1" ht="14.1" customHeight="1">
      <c r="A381" s="219">
        <v>380</v>
      </c>
      <c r="B381" s="219" t="s">
        <v>94</v>
      </c>
      <c r="C381" s="219" t="s">
        <v>7</v>
      </c>
      <c r="D381" s="219" t="s">
        <v>95</v>
      </c>
      <c r="E381" s="283" t="s">
        <v>480</v>
      </c>
      <c r="F381" s="20"/>
      <c r="G381" s="219" t="s">
        <v>148</v>
      </c>
      <c r="H381" s="215"/>
      <c r="I381" s="16"/>
      <c r="J381" s="16"/>
      <c r="K381" s="19"/>
    </row>
    <row r="382" spans="1:11" s="2" customFormat="1" ht="14.1" customHeight="1">
      <c r="A382" s="219">
        <v>381</v>
      </c>
      <c r="B382" s="219" t="s">
        <v>94</v>
      </c>
      <c r="C382" s="219" t="s">
        <v>7</v>
      </c>
      <c r="D382" s="219" t="s">
        <v>95</v>
      </c>
      <c r="E382" s="219" t="s">
        <v>194</v>
      </c>
      <c r="F382" s="16"/>
      <c r="G382" s="219" t="s">
        <v>149</v>
      </c>
      <c r="H382" s="216"/>
      <c r="I382" s="13"/>
      <c r="J382" s="31"/>
      <c r="K382" s="19"/>
    </row>
    <row r="383" spans="1:11" s="2" customFormat="1" ht="14.1" customHeight="1">
      <c r="A383" s="219">
        <v>382</v>
      </c>
      <c r="B383" s="219" t="s">
        <v>94</v>
      </c>
      <c r="C383" s="219" t="s">
        <v>7</v>
      </c>
      <c r="D383" s="219" t="s">
        <v>95</v>
      </c>
      <c r="E383" s="48" t="s">
        <v>481</v>
      </c>
      <c r="F383" s="40"/>
      <c r="G383" s="219" t="s">
        <v>149</v>
      </c>
      <c r="H383" s="215"/>
      <c r="I383" s="16"/>
      <c r="J383" s="16"/>
      <c r="K383" s="19"/>
    </row>
    <row r="384" spans="1:11" s="2" customFormat="1" ht="14.1" customHeight="1">
      <c r="A384" s="219">
        <v>383</v>
      </c>
      <c r="B384" s="219" t="s">
        <v>94</v>
      </c>
      <c r="C384" s="219" t="s">
        <v>7</v>
      </c>
      <c r="D384" s="219" t="s">
        <v>95</v>
      </c>
      <c r="E384" s="282" t="s">
        <v>583</v>
      </c>
      <c r="F384" s="142"/>
      <c r="G384" s="219" t="s">
        <v>149</v>
      </c>
      <c r="H384" s="215"/>
      <c r="I384" s="7"/>
      <c r="J384" s="34"/>
      <c r="K384" s="19"/>
    </row>
    <row r="385" spans="1:11" s="2" customFormat="1" ht="14.1" customHeight="1">
      <c r="A385" s="219">
        <v>384</v>
      </c>
      <c r="B385" s="219" t="s">
        <v>94</v>
      </c>
      <c r="C385" s="219" t="s">
        <v>7</v>
      </c>
      <c r="D385" s="219" t="s">
        <v>95</v>
      </c>
      <c r="E385" s="329" t="s">
        <v>264</v>
      </c>
      <c r="F385" s="20"/>
      <c r="G385" s="219" t="s">
        <v>149</v>
      </c>
      <c r="H385" s="215"/>
      <c r="I385" s="16"/>
      <c r="J385" s="16"/>
      <c r="K385" s="19"/>
    </row>
    <row r="386" spans="1:11" s="2" customFormat="1" ht="14.1" customHeight="1">
      <c r="A386" s="219">
        <v>385</v>
      </c>
      <c r="B386" s="219" t="s">
        <v>94</v>
      </c>
      <c r="C386" s="219" t="s">
        <v>7</v>
      </c>
      <c r="D386" s="219" t="s">
        <v>95</v>
      </c>
      <c r="E386" s="48" t="s">
        <v>482</v>
      </c>
      <c r="F386" s="40"/>
      <c r="G386" s="219" t="s">
        <v>149</v>
      </c>
      <c r="H386" s="215"/>
      <c r="I386" s="16"/>
      <c r="J386" s="16"/>
      <c r="K386" s="19"/>
    </row>
    <row r="387" spans="1:11" s="2" customFormat="1" ht="14.1" customHeight="1">
      <c r="A387" s="219">
        <v>386</v>
      </c>
      <c r="B387" s="219" t="s">
        <v>94</v>
      </c>
      <c r="C387" s="219" t="s">
        <v>7</v>
      </c>
      <c r="D387" s="219" t="s">
        <v>95</v>
      </c>
      <c r="E387" s="282" t="s">
        <v>584</v>
      </c>
      <c r="F387" s="142"/>
      <c r="G387" s="219" t="s">
        <v>149</v>
      </c>
      <c r="H387" s="215"/>
      <c r="I387" s="7"/>
      <c r="J387" s="34"/>
      <c r="K387" s="19"/>
    </row>
    <row r="388" spans="1:11" s="2" customFormat="1" ht="14.1" customHeight="1">
      <c r="A388" s="219">
        <v>387</v>
      </c>
      <c r="B388" s="219" t="s">
        <v>96</v>
      </c>
      <c r="C388" s="219" t="s">
        <v>7</v>
      </c>
      <c r="D388" s="219" t="s">
        <v>97</v>
      </c>
      <c r="E388" s="23" t="s">
        <v>351</v>
      </c>
      <c r="F388" s="23"/>
      <c r="G388" s="219" t="s">
        <v>150</v>
      </c>
      <c r="H388" s="215"/>
      <c r="I388" s="16"/>
      <c r="J388" s="16"/>
      <c r="K388" s="19"/>
    </row>
    <row r="389" spans="1:11" s="2" customFormat="1" ht="14.1" customHeight="1">
      <c r="A389" s="219">
        <v>388</v>
      </c>
      <c r="B389" s="219" t="s">
        <v>96</v>
      </c>
      <c r="C389" s="219" t="s">
        <v>7</v>
      </c>
      <c r="D389" s="219" t="s">
        <v>97</v>
      </c>
      <c r="E389" s="282" t="s">
        <v>585</v>
      </c>
      <c r="F389" s="44"/>
      <c r="G389" s="219" t="s">
        <v>147</v>
      </c>
      <c r="H389" s="215"/>
      <c r="I389" s="7"/>
      <c r="J389" s="34"/>
      <c r="K389" s="19"/>
    </row>
    <row r="390" spans="1:11" s="2" customFormat="1" ht="14.1" customHeight="1">
      <c r="A390" s="219">
        <v>389</v>
      </c>
      <c r="B390" s="219" t="s">
        <v>96</v>
      </c>
      <c r="C390" s="219" t="s">
        <v>7</v>
      </c>
      <c r="D390" s="219" t="s">
        <v>97</v>
      </c>
      <c r="E390" s="48" t="s">
        <v>483</v>
      </c>
      <c r="F390" s="40"/>
      <c r="G390" s="219" t="s">
        <v>148</v>
      </c>
      <c r="H390" s="215"/>
      <c r="I390" s="16"/>
      <c r="J390" s="16"/>
      <c r="K390" s="19"/>
    </row>
    <row r="391" spans="1:11" s="2" customFormat="1" ht="14.1" customHeight="1">
      <c r="A391" s="219">
        <v>390</v>
      </c>
      <c r="B391" s="219" t="s">
        <v>96</v>
      </c>
      <c r="C391" s="219" t="s">
        <v>7</v>
      </c>
      <c r="D391" s="219" t="s">
        <v>97</v>
      </c>
      <c r="E391" s="219" t="s">
        <v>684</v>
      </c>
      <c r="F391" s="16"/>
      <c r="G391" s="219" t="s">
        <v>149</v>
      </c>
      <c r="H391" s="215"/>
      <c r="I391" s="16"/>
      <c r="J391" s="16"/>
      <c r="K391" s="19"/>
    </row>
    <row r="392" spans="1:11" s="2" customFormat="1" ht="14.1" customHeight="1">
      <c r="A392" s="219">
        <v>391</v>
      </c>
      <c r="B392" s="219" t="s">
        <v>96</v>
      </c>
      <c r="C392" s="219" t="s">
        <v>7</v>
      </c>
      <c r="D392" s="219" t="s">
        <v>97</v>
      </c>
      <c r="E392" s="219" t="s">
        <v>195</v>
      </c>
      <c r="F392" s="16"/>
      <c r="G392" s="219" t="s">
        <v>149</v>
      </c>
      <c r="H392" s="216"/>
      <c r="I392" s="27"/>
      <c r="J392" s="143"/>
      <c r="K392" s="19"/>
    </row>
    <row r="393" spans="1:11" s="2" customFormat="1" ht="14.1" customHeight="1">
      <c r="A393" s="219">
        <v>392</v>
      </c>
      <c r="B393" s="219" t="s">
        <v>96</v>
      </c>
      <c r="C393" s="219" t="s">
        <v>7</v>
      </c>
      <c r="D393" s="219" t="s">
        <v>97</v>
      </c>
      <c r="E393" s="48" t="s">
        <v>484</v>
      </c>
      <c r="F393" s="44"/>
      <c r="G393" s="219" t="s">
        <v>149</v>
      </c>
      <c r="H393" s="215"/>
      <c r="I393" s="16"/>
      <c r="J393" s="16"/>
      <c r="K393" s="19"/>
    </row>
    <row r="394" spans="1:11" s="2" customFormat="1" ht="14.1" customHeight="1">
      <c r="A394" s="219">
        <v>393</v>
      </c>
      <c r="B394" s="219" t="s">
        <v>723</v>
      </c>
      <c r="C394" s="219" t="s">
        <v>7</v>
      </c>
      <c r="D394" s="219" t="s">
        <v>97</v>
      </c>
      <c r="E394" s="144" t="s">
        <v>265</v>
      </c>
      <c r="F394" s="145"/>
      <c r="G394" s="219" t="s">
        <v>149</v>
      </c>
      <c r="H394" s="215"/>
      <c r="I394" s="16"/>
      <c r="J394" s="16"/>
      <c r="K394" s="19"/>
    </row>
    <row r="395" spans="1:11" s="2" customFormat="1" ht="14.1" customHeight="1">
      <c r="A395" s="219">
        <v>394</v>
      </c>
      <c r="B395" s="219" t="s">
        <v>98</v>
      </c>
      <c r="C395" s="219" t="s">
        <v>7</v>
      </c>
      <c r="D395" s="219" t="s">
        <v>99</v>
      </c>
      <c r="E395" s="283" t="s">
        <v>485</v>
      </c>
      <c r="F395" s="20"/>
      <c r="G395" s="219" t="s">
        <v>150</v>
      </c>
      <c r="H395" s="215"/>
      <c r="I395" s="16"/>
      <c r="J395" s="16"/>
      <c r="K395" s="19"/>
    </row>
    <row r="396" spans="1:11" s="2" customFormat="1" ht="14.1" customHeight="1">
      <c r="A396" s="219">
        <v>395</v>
      </c>
      <c r="B396" s="219" t="s">
        <v>98</v>
      </c>
      <c r="C396" s="219" t="s">
        <v>7</v>
      </c>
      <c r="D396" s="219" t="s">
        <v>99</v>
      </c>
      <c r="E396" s="282" t="s">
        <v>586</v>
      </c>
      <c r="F396" s="22"/>
      <c r="G396" s="219" t="s">
        <v>147</v>
      </c>
      <c r="H396" s="215"/>
      <c r="I396" s="7"/>
      <c r="J396" s="34"/>
      <c r="K396" s="19"/>
    </row>
    <row r="397" spans="1:11" s="2" customFormat="1" ht="14.1" customHeight="1">
      <c r="A397" s="219">
        <v>396</v>
      </c>
      <c r="B397" s="219" t="s">
        <v>98</v>
      </c>
      <c r="C397" s="219" t="s">
        <v>7</v>
      </c>
      <c r="D397" s="219" t="s">
        <v>99</v>
      </c>
      <c r="E397" s="341" t="s">
        <v>266</v>
      </c>
      <c r="F397" s="146"/>
      <c r="G397" s="219" t="s">
        <v>148</v>
      </c>
      <c r="H397" s="215"/>
      <c r="I397" s="16"/>
      <c r="J397" s="16"/>
      <c r="K397" s="19"/>
    </row>
    <row r="398" spans="1:11" s="2" customFormat="1" ht="14.1" customHeight="1">
      <c r="A398" s="219">
        <v>397</v>
      </c>
      <c r="B398" s="219" t="s">
        <v>98</v>
      </c>
      <c r="C398" s="219" t="s">
        <v>7</v>
      </c>
      <c r="D398" s="219" t="s">
        <v>99</v>
      </c>
      <c r="E398" s="219" t="s">
        <v>685</v>
      </c>
      <c r="F398" s="16"/>
      <c r="G398" s="219" t="s">
        <v>149</v>
      </c>
      <c r="H398" s="215"/>
      <c r="I398" s="16"/>
      <c r="J398" s="16"/>
      <c r="K398" s="19"/>
    </row>
    <row r="399" spans="1:11" s="234" customFormat="1" ht="14.1" customHeight="1">
      <c r="A399" s="219">
        <v>398</v>
      </c>
      <c r="B399" s="219" t="s">
        <v>98</v>
      </c>
      <c r="C399" s="219" t="s">
        <v>7</v>
      </c>
      <c r="D399" s="219" t="s">
        <v>99</v>
      </c>
      <c r="E399" s="295" t="s">
        <v>703</v>
      </c>
      <c r="F399" s="236"/>
      <c r="G399" s="219" t="s">
        <v>149</v>
      </c>
      <c r="H399" s="232"/>
      <c r="I399" s="230"/>
      <c r="J399" s="230"/>
      <c r="K399" s="233"/>
    </row>
    <row r="400" spans="1:11" s="234" customFormat="1" ht="14.1" customHeight="1">
      <c r="A400" s="219">
        <v>399</v>
      </c>
      <c r="B400" s="219" t="s">
        <v>98</v>
      </c>
      <c r="C400" s="219" t="s">
        <v>7</v>
      </c>
      <c r="D400" s="219" t="s">
        <v>99</v>
      </c>
      <c r="E400" s="293" t="s">
        <v>724</v>
      </c>
      <c r="F400" s="236"/>
      <c r="G400" s="219" t="s">
        <v>149</v>
      </c>
      <c r="H400" s="266"/>
      <c r="I400" s="269"/>
      <c r="J400" s="270"/>
      <c r="K400" s="233"/>
    </row>
    <row r="401" spans="1:11" s="2" customFormat="1" ht="14.1" customHeight="1">
      <c r="A401" s="219">
        <v>400</v>
      </c>
      <c r="B401" s="219" t="s">
        <v>98</v>
      </c>
      <c r="C401" s="219" t="s">
        <v>7</v>
      </c>
      <c r="D401" s="219" t="s">
        <v>99</v>
      </c>
      <c r="E401" s="23" t="s">
        <v>352</v>
      </c>
      <c r="F401" s="23"/>
      <c r="G401" s="219" t="s">
        <v>149</v>
      </c>
      <c r="H401" s="215"/>
      <c r="I401" s="16"/>
      <c r="J401" s="16"/>
      <c r="K401" s="19"/>
    </row>
    <row r="402" spans="1:11" s="2" customFormat="1" ht="14.1" customHeight="1">
      <c r="A402" s="219">
        <v>401</v>
      </c>
      <c r="B402" s="219" t="s">
        <v>100</v>
      </c>
      <c r="C402" s="219" t="s">
        <v>7</v>
      </c>
      <c r="D402" s="219" t="s">
        <v>101</v>
      </c>
      <c r="E402" s="298" t="s">
        <v>587</v>
      </c>
      <c r="F402" s="22"/>
      <c r="G402" s="219" t="s">
        <v>150</v>
      </c>
      <c r="H402" s="215"/>
      <c r="I402" s="7"/>
      <c r="J402" s="34"/>
      <c r="K402" s="19"/>
    </row>
    <row r="403" spans="1:11" s="2" customFormat="1" ht="14.1" customHeight="1">
      <c r="A403" s="219">
        <v>402</v>
      </c>
      <c r="B403" s="219" t="s">
        <v>100</v>
      </c>
      <c r="C403" s="219" t="s">
        <v>7</v>
      </c>
      <c r="D403" s="219" t="s">
        <v>101</v>
      </c>
      <c r="E403" s="283" t="s">
        <v>486</v>
      </c>
      <c r="F403" s="20"/>
      <c r="G403" s="219" t="s">
        <v>147</v>
      </c>
      <c r="H403" s="215"/>
      <c r="I403" s="16"/>
      <c r="J403" s="16"/>
      <c r="K403" s="19"/>
    </row>
    <row r="404" spans="1:11" s="2" customFormat="1" ht="14.1" customHeight="1">
      <c r="A404" s="219">
        <v>403</v>
      </c>
      <c r="B404" s="219" t="s">
        <v>100</v>
      </c>
      <c r="C404" s="219" t="s">
        <v>7</v>
      </c>
      <c r="D404" s="219" t="s">
        <v>101</v>
      </c>
      <c r="E404" s="23" t="s">
        <v>353</v>
      </c>
      <c r="F404" s="23"/>
      <c r="G404" s="219" t="s">
        <v>148</v>
      </c>
      <c r="H404" s="215"/>
      <c r="I404" s="16"/>
      <c r="J404" s="16"/>
      <c r="K404" s="19"/>
    </row>
    <row r="405" spans="1:11" s="2" customFormat="1" ht="14.1" customHeight="1">
      <c r="A405" s="219">
        <v>404</v>
      </c>
      <c r="B405" s="219" t="s">
        <v>100</v>
      </c>
      <c r="C405" s="219" t="s">
        <v>7</v>
      </c>
      <c r="D405" s="219" t="s">
        <v>101</v>
      </c>
      <c r="E405" s="219" t="s">
        <v>641</v>
      </c>
      <c r="F405" s="16"/>
      <c r="G405" s="219" t="s">
        <v>149</v>
      </c>
      <c r="H405" s="215"/>
      <c r="I405" s="16"/>
      <c r="J405" s="16"/>
      <c r="K405" s="19"/>
    </row>
    <row r="406" spans="1:11" s="2" customFormat="1" ht="14.1" customHeight="1">
      <c r="A406" s="219">
        <v>405</v>
      </c>
      <c r="B406" s="219" t="s">
        <v>100</v>
      </c>
      <c r="C406" s="219" t="s">
        <v>7</v>
      </c>
      <c r="D406" s="219" t="s">
        <v>101</v>
      </c>
      <c r="E406" s="283" t="s">
        <v>487</v>
      </c>
      <c r="F406" s="20"/>
      <c r="G406" s="219" t="s">
        <v>149</v>
      </c>
      <c r="H406" s="215"/>
      <c r="I406" s="16"/>
      <c r="J406" s="16"/>
      <c r="K406" s="19"/>
    </row>
    <row r="407" spans="1:11" s="2" customFormat="1" ht="14.1" customHeight="1">
      <c r="A407" s="219">
        <v>406</v>
      </c>
      <c r="B407" s="219" t="s">
        <v>100</v>
      </c>
      <c r="C407" s="219" t="s">
        <v>7</v>
      </c>
      <c r="D407" s="219" t="s">
        <v>101</v>
      </c>
      <c r="E407" s="99" t="s">
        <v>267</v>
      </c>
      <c r="F407" s="47"/>
      <c r="G407" s="219" t="s">
        <v>149</v>
      </c>
      <c r="H407" s="215"/>
      <c r="I407" s="16"/>
      <c r="J407" s="16"/>
      <c r="K407" s="19"/>
    </row>
    <row r="408" spans="1:11" s="2" customFormat="1" ht="14.1" customHeight="1">
      <c r="A408" s="219">
        <v>407</v>
      </c>
      <c r="B408" s="219" t="s">
        <v>100</v>
      </c>
      <c r="C408" s="219" t="s">
        <v>7</v>
      </c>
      <c r="D408" s="219" t="s">
        <v>101</v>
      </c>
      <c r="E408" s="219" t="s">
        <v>196</v>
      </c>
      <c r="F408" s="16"/>
      <c r="G408" s="219" t="s">
        <v>149</v>
      </c>
      <c r="H408" s="216"/>
      <c r="I408" s="5"/>
      <c r="J408" s="47"/>
      <c r="K408" s="19"/>
    </row>
    <row r="409" spans="1:11" s="2" customFormat="1" ht="14.1" customHeight="1">
      <c r="A409" s="219">
        <v>408</v>
      </c>
      <c r="B409" s="219" t="s">
        <v>102</v>
      </c>
      <c r="C409" s="219" t="s">
        <v>7</v>
      </c>
      <c r="D409" s="219" t="s">
        <v>103</v>
      </c>
      <c r="E409" s="298" t="s">
        <v>588</v>
      </c>
      <c r="F409" s="22"/>
      <c r="G409" s="219" t="s">
        <v>150</v>
      </c>
      <c r="H409" s="215"/>
      <c r="I409" s="7"/>
      <c r="J409" s="34"/>
      <c r="K409" s="19"/>
    </row>
    <row r="410" spans="1:11" s="234" customFormat="1" ht="14.1" customHeight="1">
      <c r="A410" s="219">
        <v>409</v>
      </c>
      <c r="B410" s="219" t="s">
        <v>102</v>
      </c>
      <c r="C410" s="219" t="s">
        <v>7</v>
      </c>
      <c r="D410" s="219" t="s">
        <v>103</v>
      </c>
      <c r="E410" s="295" t="s">
        <v>704</v>
      </c>
      <c r="F410" s="236"/>
      <c r="G410" s="219" t="s">
        <v>147</v>
      </c>
      <c r="H410" s="232"/>
      <c r="I410" s="230"/>
      <c r="J410" s="30"/>
      <c r="K410" s="233"/>
    </row>
    <row r="411" spans="1:11" s="2" customFormat="1" ht="14.1" customHeight="1">
      <c r="A411" s="219">
        <v>410</v>
      </c>
      <c r="B411" s="219" t="s">
        <v>102</v>
      </c>
      <c r="C411" s="219" t="s">
        <v>7</v>
      </c>
      <c r="D411" s="219" t="s">
        <v>103</v>
      </c>
      <c r="E411" s="99" t="s">
        <v>268</v>
      </c>
      <c r="F411" s="62"/>
      <c r="G411" s="219" t="s">
        <v>148</v>
      </c>
      <c r="H411" s="215"/>
      <c r="I411" s="16"/>
      <c r="J411" s="16"/>
      <c r="K411" s="19"/>
    </row>
    <row r="412" spans="1:11" s="2" customFormat="1" ht="14.1" customHeight="1">
      <c r="A412" s="219">
        <v>411</v>
      </c>
      <c r="B412" s="219" t="s">
        <v>102</v>
      </c>
      <c r="C412" s="219" t="s">
        <v>7</v>
      </c>
      <c r="D412" s="219" t="s">
        <v>103</v>
      </c>
      <c r="E412" s="219" t="s">
        <v>686</v>
      </c>
      <c r="F412" s="16"/>
      <c r="G412" s="219" t="s">
        <v>149</v>
      </c>
      <c r="H412" s="215"/>
      <c r="I412" s="16"/>
      <c r="J412" s="16"/>
      <c r="K412" s="19"/>
    </row>
    <row r="413" spans="1:11" s="234" customFormat="1" ht="14.1" customHeight="1">
      <c r="A413" s="219">
        <v>412</v>
      </c>
      <c r="B413" s="219" t="s">
        <v>102</v>
      </c>
      <c r="C413" s="219" t="s">
        <v>7</v>
      </c>
      <c r="D413" s="219" t="s">
        <v>103</v>
      </c>
      <c r="E413" s="295" t="s">
        <v>705</v>
      </c>
      <c r="F413" s="236"/>
      <c r="G413" s="219" t="s">
        <v>149</v>
      </c>
      <c r="H413" s="232"/>
      <c r="I413" s="230"/>
      <c r="J413" s="236"/>
      <c r="K413" s="233"/>
    </row>
    <row r="414" spans="1:11" s="2" customFormat="1" ht="14.1" customHeight="1">
      <c r="A414" s="219">
        <v>413</v>
      </c>
      <c r="B414" s="219" t="s">
        <v>102</v>
      </c>
      <c r="C414" s="219" t="s">
        <v>7</v>
      </c>
      <c r="D414" s="219" t="s">
        <v>103</v>
      </c>
      <c r="E414" s="23" t="s">
        <v>354</v>
      </c>
      <c r="F414" s="23"/>
      <c r="G414" s="219" t="s">
        <v>149</v>
      </c>
      <c r="H414" s="215"/>
      <c r="I414" s="16"/>
      <c r="J414" s="16"/>
      <c r="K414" s="19"/>
    </row>
    <row r="415" spans="1:11" s="2" customFormat="1" ht="14.1" customHeight="1">
      <c r="A415" s="219">
        <v>414</v>
      </c>
      <c r="B415" s="219" t="s">
        <v>102</v>
      </c>
      <c r="C415" s="219" t="s">
        <v>7</v>
      </c>
      <c r="D415" s="219" t="s">
        <v>103</v>
      </c>
      <c r="E415" s="219" t="s">
        <v>197</v>
      </c>
      <c r="F415" s="16"/>
      <c r="G415" s="219" t="s">
        <v>149</v>
      </c>
      <c r="H415" s="216"/>
      <c r="I415" s="5"/>
      <c r="J415" s="88"/>
      <c r="K415" s="19"/>
    </row>
    <row r="416" spans="1:11" s="234" customFormat="1" ht="14.1" customHeight="1">
      <c r="A416" s="219">
        <v>415</v>
      </c>
      <c r="B416" s="219" t="s">
        <v>104</v>
      </c>
      <c r="C416" s="219" t="s">
        <v>7</v>
      </c>
      <c r="D416" s="219" t="s">
        <v>105</v>
      </c>
      <c r="E416" s="295" t="s">
        <v>488</v>
      </c>
      <c r="F416" s="237"/>
      <c r="G416" s="219" t="s">
        <v>150</v>
      </c>
      <c r="H416" s="232"/>
      <c r="I416" s="230"/>
      <c r="J416" s="230"/>
      <c r="K416" s="233"/>
    </row>
    <row r="417" spans="1:11" s="2" customFormat="1" ht="14.1" customHeight="1">
      <c r="A417" s="219">
        <v>416</v>
      </c>
      <c r="B417" s="219" t="s">
        <v>104</v>
      </c>
      <c r="C417" s="219" t="s">
        <v>7</v>
      </c>
      <c r="D417" s="219" t="s">
        <v>105</v>
      </c>
      <c r="E417" s="23" t="s">
        <v>191</v>
      </c>
      <c r="F417" s="23"/>
      <c r="G417" s="219" t="s">
        <v>147</v>
      </c>
      <c r="H417" s="215"/>
      <c r="I417" s="16"/>
      <c r="J417" s="16"/>
      <c r="K417" s="19"/>
    </row>
    <row r="418" spans="1:11" s="2" customFormat="1" ht="14.1" customHeight="1">
      <c r="A418" s="219">
        <v>417</v>
      </c>
      <c r="B418" s="219" t="s">
        <v>104</v>
      </c>
      <c r="C418" s="219" t="s">
        <v>7</v>
      </c>
      <c r="D418" s="219" t="s">
        <v>105</v>
      </c>
      <c r="E418" s="282" t="s">
        <v>589</v>
      </c>
      <c r="F418" s="22"/>
      <c r="G418" s="219" t="s">
        <v>148</v>
      </c>
      <c r="H418" s="215"/>
      <c r="I418" s="7"/>
      <c r="J418" s="34"/>
      <c r="K418" s="19"/>
    </row>
    <row r="419" spans="1:11" s="2" customFormat="1" ht="14.1" customHeight="1">
      <c r="A419" s="219">
        <v>418</v>
      </c>
      <c r="B419" s="219" t="s">
        <v>104</v>
      </c>
      <c r="C419" s="219" t="s">
        <v>7</v>
      </c>
      <c r="D419" s="219" t="s">
        <v>105</v>
      </c>
      <c r="E419" s="219" t="s">
        <v>642</v>
      </c>
      <c r="F419" s="16"/>
      <c r="G419" s="219" t="s">
        <v>149</v>
      </c>
      <c r="H419" s="215"/>
      <c r="I419" s="16"/>
      <c r="J419" s="16"/>
      <c r="K419" s="19"/>
    </row>
    <row r="420" spans="1:11" s="234" customFormat="1" ht="14.1" customHeight="1">
      <c r="A420" s="219">
        <v>419</v>
      </c>
      <c r="B420" s="219" t="s">
        <v>104</v>
      </c>
      <c r="C420" s="219" t="s">
        <v>7</v>
      </c>
      <c r="D420" s="219" t="s">
        <v>105</v>
      </c>
      <c r="E420" s="295" t="s">
        <v>706</v>
      </c>
      <c r="F420" s="236"/>
      <c r="G420" s="219" t="s">
        <v>149</v>
      </c>
      <c r="H420" s="232"/>
      <c r="I420" s="230"/>
      <c r="J420" s="230"/>
      <c r="K420" s="233"/>
    </row>
    <row r="421" spans="1:11" s="2" customFormat="1" ht="14.1" customHeight="1">
      <c r="A421" s="219">
        <v>420</v>
      </c>
      <c r="B421" s="219" t="s">
        <v>104</v>
      </c>
      <c r="C421" s="219" t="s">
        <v>7</v>
      </c>
      <c r="D421" s="219" t="s">
        <v>105</v>
      </c>
      <c r="E421" s="322" t="s">
        <v>269</v>
      </c>
      <c r="F421" s="111"/>
      <c r="G421" s="219" t="s">
        <v>149</v>
      </c>
      <c r="H421" s="215"/>
      <c r="I421" s="16"/>
      <c r="J421" s="16"/>
      <c r="K421" s="19"/>
    </row>
    <row r="422" spans="1:11" s="234" customFormat="1" ht="14.1" customHeight="1">
      <c r="A422" s="219">
        <v>421</v>
      </c>
      <c r="B422" s="219" t="s">
        <v>104</v>
      </c>
      <c r="C422" s="219" t="s">
        <v>7</v>
      </c>
      <c r="D422" s="219" t="s">
        <v>105</v>
      </c>
      <c r="E422" s="293" t="s">
        <v>725</v>
      </c>
      <c r="F422" s="236"/>
      <c r="G422" s="219" t="s">
        <v>149</v>
      </c>
      <c r="H422" s="266"/>
      <c r="I422" s="269"/>
      <c r="J422" s="271"/>
      <c r="K422" s="233"/>
    </row>
    <row r="423" spans="1:11" s="2" customFormat="1" ht="14.1" customHeight="1">
      <c r="A423" s="219">
        <v>422</v>
      </c>
      <c r="B423" s="219" t="s">
        <v>106</v>
      </c>
      <c r="C423" s="219" t="s">
        <v>7</v>
      </c>
      <c r="D423" s="219" t="s">
        <v>107</v>
      </c>
      <c r="E423" s="282" t="s">
        <v>590</v>
      </c>
      <c r="F423" s="22"/>
      <c r="G423" s="219" t="s">
        <v>150</v>
      </c>
      <c r="H423" s="215"/>
      <c r="I423" s="7"/>
      <c r="J423" s="34"/>
      <c r="K423" s="19"/>
    </row>
    <row r="424" spans="1:11" s="234" customFormat="1" ht="14.1" customHeight="1">
      <c r="A424" s="219">
        <v>423</v>
      </c>
      <c r="B424" s="219" t="s">
        <v>106</v>
      </c>
      <c r="C424" s="219" t="s">
        <v>7</v>
      </c>
      <c r="D424" s="219" t="s">
        <v>107</v>
      </c>
      <c r="E424" s="295" t="s">
        <v>489</v>
      </c>
      <c r="F424" s="238"/>
      <c r="G424" s="219" t="s">
        <v>147</v>
      </c>
      <c r="H424" s="232"/>
      <c r="I424" s="230"/>
      <c r="J424" s="230"/>
      <c r="K424" s="233"/>
    </row>
    <row r="425" spans="1:11" s="2" customFormat="1" ht="14.1" customHeight="1">
      <c r="A425" s="219">
        <v>424</v>
      </c>
      <c r="B425" s="219" t="s">
        <v>106</v>
      </c>
      <c r="C425" s="219" t="s">
        <v>7</v>
      </c>
      <c r="D425" s="219" t="s">
        <v>107</v>
      </c>
      <c r="E425" s="148" t="s">
        <v>270</v>
      </c>
      <c r="F425" s="149"/>
      <c r="G425" s="219" t="s">
        <v>148</v>
      </c>
      <c r="H425" s="215"/>
      <c r="I425" s="16"/>
      <c r="J425" s="16"/>
      <c r="K425" s="19"/>
    </row>
    <row r="426" spans="1:11" s="2" customFormat="1" ht="14.1" customHeight="1">
      <c r="A426" s="219">
        <v>425</v>
      </c>
      <c r="B426" s="219" t="s">
        <v>106</v>
      </c>
      <c r="C426" s="219" t="s">
        <v>7</v>
      </c>
      <c r="D426" s="219" t="s">
        <v>107</v>
      </c>
      <c r="E426" s="219" t="s">
        <v>687</v>
      </c>
      <c r="F426" s="16"/>
      <c r="G426" s="219" t="s">
        <v>149</v>
      </c>
      <c r="H426" s="215"/>
      <c r="I426" s="16"/>
      <c r="J426" s="16"/>
      <c r="K426" s="19"/>
    </row>
    <row r="427" spans="1:11" s="223" customFormat="1" ht="14.1" customHeight="1">
      <c r="A427" s="219">
        <v>426</v>
      </c>
      <c r="B427" s="219" t="s">
        <v>106</v>
      </c>
      <c r="C427" s="219" t="s">
        <v>7</v>
      </c>
      <c r="D427" s="219" t="s">
        <v>107</v>
      </c>
      <c r="E427" s="101" t="s">
        <v>700</v>
      </c>
      <c r="F427" s="225"/>
      <c r="G427" s="219" t="s">
        <v>149</v>
      </c>
      <c r="H427" s="216"/>
      <c r="I427" s="101"/>
      <c r="J427" s="226"/>
      <c r="K427" s="222"/>
    </row>
    <row r="428" spans="1:11" s="2" customFormat="1" ht="14.1" customHeight="1">
      <c r="A428" s="219">
        <v>427</v>
      </c>
      <c r="B428" s="219" t="s">
        <v>106</v>
      </c>
      <c r="C428" s="219" t="s">
        <v>7</v>
      </c>
      <c r="D428" s="219" t="s">
        <v>107</v>
      </c>
      <c r="E428" s="23" t="s">
        <v>355</v>
      </c>
      <c r="F428" s="23"/>
      <c r="G428" s="219" t="s">
        <v>149</v>
      </c>
      <c r="H428" s="215"/>
      <c r="I428" s="16"/>
      <c r="J428" s="16"/>
      <c r="K428" s="19"/>
    </row>
    <row r="429" spans="1:11" s="234" customFormat="1" ht="14.1" customHeight="1">
      <c r="A429" s="219">
        <v>428</v>
      </c>
      <c r="B429" s="219" t="s">
        <v>106</v>
      </c>
      <c r="C429" s="219" t="s">
        <v>7</v>
      </c>
      <c r="D429" s="219" t="s">
        <v>107</v>
      </c>
      <c r="E429" s="48" t="s">
        <v>492</v>
      </c>
      <c r="F429" s="245"/>
      <c r="G429" s="219" t="s">
        <v>149</v>
      </c>
      <c r="H429" s="232"/>
      <c r="I429" s="230"/>
      <c r="J429" s="230"/>
      <c r="K429" s="233"/>
    </row>
    <row r="430" spans="1:11" s="2" customFormat="1" ht="14.1" customHeight="1">
      <c r="A430" s="219">
        <v>429</v>
      </c>
      <c r="B430" s="219" t="s">
        <v>108</v>
      </c>
      <c r="C430" s="219" t="s">
        <v>7</v>
      </c>
      <c r="D430" s="219" t="s">
        <v>109</v>
      </c>
      <c r="E430" s="23" t="s">
        <v>356</v>
      </c>
      <c r="F430" s="23"/>
      <c r="G430" s="219" t="s">
        <v>150</v>
      </c>
      <c r="H430" s="215"/>
      <c r="I430" s="16"/>
      <c r="J430" s="16"/>
      <c r="K430" s="19"/>
    </row>
    <row r="431" spans="1:11" s="2" customFormat="1" ht="14.1" customHeight="1">
      <c r="A431" s="219">
        <v>430</v>
      </c>
      <c r="B431" s="219" t="s">
        <v>108</v>
      </c>
      <c r="C431" s="219" t="s">
        <v>7</v>
      </c>
      <c r="D431" s="219" t="s">
        <v>109</v>
      </c>
      <c r="E431" s="48" t="s">
        <v>491</v>
      </c>
      <c r="F431" s="40"/>
      <c r="G431" s="219" t="s">
        <v>147</v>
      </c>
      <c r="H431" s="215"/>
      <c r="I431" s="16"/>
      <c r="J431" s="16"/>
      <c r="K431" s="19"/>
    </row>
    <row r="432" spans="1:11" s="2" customFormat="1" ht="14.1" customHeight="1">
      <c r="A432" s="219">
        <v>431</v>
      </c>
      <c r="B432" s="219" t="s">
        <v>108</v>
      </c>
      <c r="C432" s="219" t="s">
        <v>7</v>
      </c>
      <c r="D432" s="219" t="s">
        <v>109</v>
      </c>
      <c r="E432" s="282" t="s">
        <v>591</v>
      </c>
      <c r="F432" s="22"/>
      <c r="G432" s="219" t="s">
        <v>148</v>
      </c>
      <c r="H432" s="215"/>
      <c r="I432" s="7"/>
      <c r="J432" s="34"/>
      <c r="K432" s="19"/>
    </row>
    <row r="433" spans="1:11" s="2" customFormat="1" ht="14.1" customHeight="1">
      <c r="A433" s="219">
        <v>432</v>
      </c>
      <c r="B433" s="219" t="s">
        <v>108</v>
      </c>
      <c r="C433" s="219" t="s">
        <v>7</v>
      </c>
      <c r="D433" s="219" t="s">
        <v>109</v>
      </c>
      <c r="E433" s="219" t="s">
        <v>643</v>
      </c>
      <c r="F433" s="16"/>
      <c r="G433" s="219" t="s">
        <v>149</v>
      </c>
      <c r="H433" s="215"/>
      <c r="I433" s="16"/>
      <c r="J433" s="16"/>
      <c r="K433" s="19"/>
    </row>
    <row r="434" spans="1:11" s="234" customFormat="1" ht="14.1" customHeight="1">
      <c r="A434" s="219">
        <v>433</v>
      </c>
      <c r="B434" s="219" t="s">
        <v>108</v>
      </c>
      <c r="C434" s="219" t="s">
        <v>7</v>
      </c>
      <c r="D434" s="219" t="s">
        <v>109</v>
      </c>
      <c r="E434" s="219" t="s">
        <v>726</v>
      </c>
      <c r="F434" s="230"/>
      <c r="G434" s="219" t="s">
        <v>149</v>
      </c>
      <c r="H434" s="266"/>
      <c r="I434" s="272"/>
      <c r="J434" s="273"/>
      <c r="K434" s="233"/>
    </row>
    <row r="435" spans="1:11" s="2" customFormat="1" ht="14.1" customHeight="1">
      <c r="A435" s="219">
        <v>434</v>
      </c>
      <c r="B435" s="219" t="s">
        <v>108</v>
      </c>
      <c r="C435" s="219" t="s">
        <v>7</v>
      </c>
      <c r="D435" s="219" t="s">
        <v>109</v>
      </c>
      <c r="E435" s="282" t="s">
        <v>620</v>
      </c>
      <c r="F435" s="62"/>
      <c r="G435" s="219" t="s">
        <v>149</v>
      </c>
      <c r="H435" s="215"/>
      <c r="I435" s="7"/>
      <c r="J435" s="34"/>
      <c r="K435" s="19"/>
    </row>
    <row r="436" spans="1:11" s="2" customFormat="1" ht="14.1" customHeight="1">
      <c r="A436" s="219">
        <v>435</v>
      </c>
      <c r="B436" s="219" t="s">
        <v>108</v>
      </c>
      <c r="C436" s="219" t="s">
        <v>7</v>
      </c>
      <c r="D436" s="219" t="s">
        <v>109</v>
      </c>
      <c r="E436" s="150" t="s">
        <v>271</v>
      </c>
      <c r="F436" s="151"/>
      <c r="G436" s="219" t="s">
        <v>149</v>
      </c>
      <c r="H436" s="215"/>
      <c r="I436" s="16"/>
      <c r="J436" s="16"/>
      <c r="K436" s="19"/>
    </row>
    <row r="437" spans="1:11" s="2" customFormat="1" ht="14.1" customHeight="1">
      <c r="A437" s="219">
        <v>436</v>
      </c>
      <c r="B437" s="219" t="s">
        <v>110</v>
      </c>
      <c r="C437" s="219" t="s">
        <v>7</v>
      </c>
      <c r="D437" s="219" t="s">
        <v>111</v>
      </c>
      <c r="E437" s="282" t="s">
        <v>592</v>
      </c>
      <c r="F437" s="112"/>
      <c r="G437" s="219" t="s">
        <v>150</v>
      </c>
      <c r="H437" s="215"/>
      <c r="I437" s="7"/>
      <c r="J437" s="18"/>
      <c r="K437" s="19"/>
    </row>
    <row r="438" spans="1:11" s="2" customFormat="1" ht="14.1" customHeight="1">
      <c r="A438" s="219">
        <v>437</v>
      </c>
      <c r="B438" s="219" t="s">
        <v>110</v>
      </c>
      <c r="C438" s="219" t="s">
        <v>7</v>
      </c>
      <c r="D438" s="219" t="s">
        <v>111</v>
      </c>
      <c r="E438" s="219" t="s">
        <v>688</v>
      </c>
      <c r="F438" s="16"/>
      <c r="G438" s="219" t="s">
        <v>147</v>
      </c>
      <c r="H438" s="215"/>
      <c r="I438" s="16"/>
      <c r="J438" s="16"/>
      <c r="K438" s="19"/>
    </row>
    <row r="439" spans="1:11" s="234" customFormat="1" ht="14.1" customHeight="1">
      <c r="A439" s="219">
        <v>438</v>
      </c>
      <c r="B439" s="219" t="s">
        <v>110</v>
      </c>
      <c r="C439" s="219" t="s">
        <v>7</v>
      </c>
      <c r="D439" s="219" t="s">
        <v>111</v>
      </c>
      <c r="E439" s="342" t="s">
        <v>495</v>
      </c>
      <c r="F439" s="243"/>
      <c r="G439" s="219" t="s">
        <v>148</v>
      </c>
      <c r="H439" s="232"/>
      <c r="I439" s="230"/>
      <c r="J439" s="230"/>
      <c r="K439" s="233"/>
    </row>
    <row r="440" spans="1:11" s="2" customFormat="1" ht="14.1" customHeight="1">
      <c r="A440" s="219">
        <v>439</v>
      </c>
      <c r="B440" s="219" t="s">
        <v>110</v>
      </c>
      <c r="C440" s="219" t="s">
        <v>7</v>
      </c>
      <c r="D440" s="219" t="s">
        <v>111</v>
      </c>
      <c r="E440" s="293" t="s">
        <v>198</v>
      </c>
      <c r="F440" s="30"/>
      <c r="G440" s="219" t="s">
        <v>149</v>
      </c>
      <c r="H440" s="216"/>
      <c r="I440" s="13"/>
      <c r="J440" s="152"/>
      <c r="K440" s="19"/>
    </row>
    <row r="441" spans="1:11" s="2" customFormat="1" ht="14.1" customHeight="1">
      <c r="A441" s="219">
        <v>440</v>
      </c>
      <c r="B441" s="219" t="s">
        <v>110</v>
      </c>
      <c r="C441" s="219" t="s">
        <v>7</v>
      </c>
      <c r="D441" s="219" t="s">
        <v>111</v>
      </c>
      <c r="E441" s="343" t="s">
        <v>490</v>
      </c>
      <c r="F441" s="153"/>
      <c r="G441" s="219" t="s">
        <v>149</v>
      </c>
      <c r="H441" s="215"/>
      <c r="I441" s="16"/>
      <c r="J441" s="16"/>
      <c r="K441" s="19"/>
    </row>
    <row r="442" spans="1:11" s="2" customFormat="1" ht="14.1" customHeight="1">
      <c r="A442" s="219">
        <v>441</v>
      </c>
      <c r="B442" s="219" t="s">
        <v>110</v>
      </c>
      <c r="C442" s="219" t="s">
        <v>7</v>
      </c>
      <c r="D442" s="219" t="s">
        <v>111</v>
      </c>
      <c r="E442" s="23" t="s">
        <v>357</v>
      </c>
      <c r="F442" s="23"/>
      <c r="G442" s="219" t="s">
        <v>149</v>
      </c>
      <c r="H442" s="215"/>
      <c r="I442" s="16"/>
      <c r="J442" s="16"/>
      <c r="K442" s="19"/>
    </row>
    <row r="443" spans="1:11" s="2" customFormat="1" ht="14.1" customHeight="1">
      <c r="A443" s="219">
        <v>442</v>
      </c>
      <c r="B443" s="219" t="s">
        <v>110</v>
      </c>
      <c r="C443" s="219" t="s">
        <v>7</v>
      </c>
      <c r="D443" s="219" t="s">
        <v>111</v>
      </c>
      <c r="E443" s="344" t="s">
        <v>272</v>
      </c>
      <c r="F443" s="40"/>
      <c r="G443" s="219" t="s">
        <v>149</v>
      </c>
      <c r="H443" s="215"/>
      <c r="I443" s="16"/>
      <c r="J443" s="16"/>
      <c r="K443" s="19"/>
    </row>
    <row r="444" spans="1:11" s="2" customFormat="1" ht="14.1" customHeight="1">
      <c r="A444" s="219">
        <v>443</v>
      </c>
      <c r="B444" s="219" t="s">
        <v>110</v>
      </c>
      <c r="C444" s="219" t="s">
        <v>7</v>
      </c>
      <c r="D444" s="219" t="s">
        <v>111</v>
      </c>
      <c r="E444" s="23" t="s">
        <v>358</v>
      </c>
      <c r="F444" s="23"/>
      <c r="G444" s="219" t="s">
        <v>149</v>
      </c>
      <c r="H444" s="215"/>
      <c r="I444" s="16"/>
      <c r="J444" s="16"/>
      <c r="K444" s="19"/>
    </row>
    <row r="445" spans="1:11" s="2" customFormat="1" ht="14.1" customHeight="1">
      <c r="A445" s="219">
        <v>444</v>
      </c>
      <c r="B445" s="219" t="s">
        <v>110</v>
      </c>
      <c r="C445" s="219" t="s">
        <v>7</v>
      </c>
      <c r="D445" s="219" t="s">
        <v>111</v>
      </c>
      <c r="E445" s="282" t="s">
        <v>593</v>
      </c>
      <c r="F445" s="112"/>
      <c r="G445" s="219" t="s">
        <v>149</v>
      </c>
      <c r="H445" s="215"/>
      <c r="I445" s="7"/>
      <c r="J445" s="18"/>
      <c r="K445" s="19"/>
    </row>
    <row r="446" spans="1:11" s="2" customFormat="1" ht="14.1" customHeight="1">
      <c r="A446" s="219">
        <v>445</v>
      </c>
      <c r="B446" s="219" t="s">
        <v>112</v>
      </c>
      <c r="C446" s="219" t="s">
        <v>7</v>
      </c>
      <c r="D446" s="219" t="s">
        <v>111</v>
      </c>
      <c r="E446" s="219" t="s">
        <v>689</v>
      </c>
      <c r="F446" s="16"/>
      <c r="G446" s="219" t="s">
        <v>150</v>
      </c>
      <c r="H446" s="215"/>
      <c r="I446" s="16"/>
      <c r="J446" s="16"/>
      <c r="K446" s="19"/>
    </row>
    <row r="447" spans="1:11" s="2" customFormat="1" ht="14.1" customHeight="1">
      <c r="A447" s="219">
        <v>446</v>
      </c>
      <c r="B447" s="219" t="s">
        <v>112</v>
      </c>
      <c r="C447" s="219" t="s">
        <v>7</v>
      </c>
      <c r="D447" s="219" t="s">
        <v>111</v>
      </c>
      <c r="E447" s="23" t="s">
        <v>359</v>
      </c>
      <c r="F447" s="23"/>
      <c r="G447" s="219" t="s">
        <v>147</v>
      </c>
      <c r="H447" s="215"/>
      <c r="I447" s="16"/>
      <c r="J447" s="16"/>
      <c r="K447" s="19"/>
    </row>
    <row r="448" spans="1:11" s="2" customFormat="1" ht="14.1" customHeight="1">
      <c r="A448" s="219">
        <v>447</v>
      </c>
      <c r="B448" s="219" t="s">
        <v>112</v>
      </c>
      <c r="C448" s="219" t="s">
        <v>7</v>
      </c>
      <c r="D448" s="219" t="s">
        <v>111</v>
      </c>
      <c r="E448" s="48" t="s">
        <v>492</v>
      </c>
      <c r="F448" s="40"/>
      <c r="G448" s="219" t="s">
        <v>148</v>
      </c>
      <c r="H448" s="215"/>
      <c r="I448" s="16"/>
      <c r="J448" s="16"/>
      <c r="K448" s="19"/>
    </row>
    <row r="449" spans="1:11" s="2" customFormat="1" ht="14.1" customHeight="1">
      <c r="A449" s="219">
        <v>448</v>
      </c>
      <c r="B449" s="219" t="s">
        <v>112</v>
      </c>
      <c r="C449" s="219" t="s">
        <v>7</v>
      </c>
      <c r="D449" s="219" t="s">
        <v>111</v>
      </c>
      <c r="E449" s="287" t="s">
        <v>273</v>
      </c>
      <c r="F449" s="36"/>
      <c r="G449" s="219" t="s">
        <v>149</v>
      </c>
      <c r="H449" s="215"/>
      <c r="I449" s="16"/>
      <c r="J449" s="16"/>
      <c r="K449" s="19"/>
    </row>
    <row r="450" spans="1:11" s="2" customFormat="1" ht="14.1" customHeight="1">
      <c r="A450" s="219">
        <v>449</v>
      </c>
      <c r="B450" s="219" t="s">
        <v>112</v>
      </c>
      <c r="C450" s="219" t="s">
        <v>7</v>
      </c>
      <c r="D450" s="219" t="s">
        <v>111</v>
      </c>
      <c r="E450" s="282" t="s">
        <v>594</v>
      </c>
      <c r="F450" s="115"/>
      <c r="G450" s="219" t="s">
        <v>149</v>
      </c>
      <c r="H450" s="215"/>
      <c r="I450" s="7"/>
      <c r="J450" s="18"/>
      <c r="K450" s="19"/>
    </row>
    <row r="451" spans="1:11" s="2" customFormat="1" ht="14.1" customHeight="1">
      <c r="A451" s="219">
        <v>450</v>
      </c>
      <c r="B451" s="219" t="s">
        <v>112</v>
      </c>
      <c r="C451" s="219" t="s">
        <v>7</v>
      </c>
      <c r="D451" s="219" t="s">
        <v>111</v>
      </c>
      <c r="E451" s="282" t="s">
        <v>595</v>
      </c>
      <c r="F451" s="115"/>
      <c r="G451" s="219" t="s">
        <v>149</v>
      </c>
      <c r="H451" s="215"/>
      <c r="I451" s="7"/>
      <c r="J451" s="18"/>
      <c r="K451" s="19"/>
    </row>
    <row r="452" spans="1:11" s="234" customFormat="1" ht="14.1" customHeight="1">
      <c r="A452" s="219">
        <v>451</v>
      </c>
      <c r="B452" s="219" t="s">
        <v>112</v>
      </c>
      <c r="C452" s="219" t="s">
        <v>7</v>
      </c>
      <c r="D452" s="219" t="s">
        <v>111</v>
      </c>
      <c r="E452" s="101" t="s">
        <v>727</v>
      </c>
      <c r="F452" s="274"/>
      <c r="G452" s="219" t="s">
        <v>149</v>
      </c>
      <c r="H452" s="266"/>
      <c r="I452" s="244"/>
      <c r="J452" s="231"/>
      <c r="K452" s="233"/>
    </row>
    <row r="453" spans="1:11" s="2" customFormat="1" ht="14.1" customHeight="1">
      <c r="A453" s="219">
        <v>452</v>
      </c>
      <c r="B453" s="219" t="s">
        <v>112</v>
      </c>
      <c r="C453" s="219" t="s">
        <v>7</v>
      </c>
      <c r="D453" s="219" t="s">
        <v>111</v>
      </c>
      <c r="E453" s="48" t="s">
        <v>493</v>
      </c>
      <c r="F453" s="40"/>
      <c r="G453" s="219" t="s">
        <v>149</v>
      </c>
      <c r="H453" s="215"/>
      <c r="I453" s="16"/>
      <c r="J453" s="16"/>
      <c r="K453" s="19"/>
    </row>
    <row r="454" spans="1:11" s="2" customFormat="1" ht="14.1" customHeight="1">
      <c r="A454" s="219">
        <v>453</v>
      </c>
      <c r="B454" s="219" t="s">
        <v>112</v>
      </c>
      <c r="C454" s="219" t="s">
        <v>7</v>
      </c>
      <c r="D454" s="219" t="s">
        <v>111</v>
      </c>
      <c r="E454" s="48" t="s">
        <v>494</v>
      </c>
      <c r="F454" s="40"/>
      <c r="G454" s="219" t="s">
        <v>149</v>
      </c>
      <c r="H454" s="215"/>
      <c r="I454" s="16"/>
      <c r="J454" s="16"/>
      <c r="K454" s="19"/>
    </row>
    <row r="455" spans="1:11" s="2" customFormat="1" ht="14.1" customHeight="1">
      <c r="A455" s="219">
        <v>454</v>
      </c>
      <c r="B455" s="219" t="s">
        <v>113</v>
      </c>
      <c r="C455" s="219" t="s">
        <v>7</v>
      </c>
      <c r="D455" s="219" t="s">
        <v>111</v>
      </c>
      <c r="E455" s="345" t="s">
        <v>495</v>
      </c>
      <c r="F455" s="147"/>
      <c r="G455" s="219" t="s">
        <v>150</v>
      </c>
      <c r="H455" s="215"/>
      <c r="I455" s="16"/>
      <c r="J455" s="16"/>
      <c r="K455" s="19"/>
    </row>
    <row r="456" spans="1:11" s="2" customFormat="1" ht="14.1" customHeight="1">
      <c r="A456" s="219">
        <v>455</v>
      </c>
      <c r="B456" s="219" t="s">
        <v>113</v>
      </c>
      <c r="C456" s="219" t="s">
        <v>7</v>
      </c>
      <c r="D456" s="219" t="s">
        <v>111</v>
      </c>
      <c r="E456" s="72" t="s">
        <v>274</v>
      </c>
      <c r="F456" s="155"/>
      <c r="G456" s="219" t="s">
        <v>147</v>
      </c>
      <c r="H456" s="215"/>
      <c r="I456" s="16"/>
      <c r="J456" s="16"/>
      <c r="K456" s="19"/>
    </row>
    <row r="457" spans="1:11" s="2" customFormat="1" ht="14.1" customHeight="1">
      <c r="A457" s="219">
        <v>456</v>
      </c>
      <c r="B457" s="219" t="s">
        <v>113</v>
      </c>
      <c r="C457" s="219" t="s">
        <v>7</v>
      </c>
      <c r="D457" s="219" t="s">
        <v>111</v>
      </c>
      <c r="E457" s="282" t="s">
        <v>596</v>
      </c>
      <c r="F457" s="22"/>
      <c r="G457" s="219" t="s">
        <v>148</v>
      </c>
      <c r="H457" s="215"/>
      <c r="I457" s="7"/>
      <c r="J457" s="34"/>
      <c r="K457" s="19"/>
    </row>
    <row r="458" spans="1:11" s="2" customFormat="1" ht="14.1" customHeight="1">
      <c r="A458" s="219">
        <v>457</v>
      </c>
      <c r="B458" s="219" t="s">
        <v>113</v>
      </c>
      <c r="C458" s="219" t="s">
        <v>7</v>
      </c>
      <c r="D458" s="219" t="s">
        <v>111</v>
      </c>
      <c r="E458" s="219" t="s">
        <v>690</v>
      </c>
      <c r="F458" s="16"/>
      <c r="G458" s="219" t="s">
        <v>149</v>
      </c>
      <c r="H458" s="215"/>
      <c r="I458" s="16"/>
      <c r="J458" s="16"/>
      <c r="K458" s="19"/>
    </row>
    <row r="459" spans="1:11" s="2" customFormat="1" ht="14.1" customHeight="1">
      <c r="A459" s="219">
        <v>458</v>
      </c>
      <c r="B459" s="219" t="s">
        <v>113</v>
      </c>
      <c r="C459" s="219" t="s">
        <v>7</v>
      </c>
      <c r="D459" s="219" t="s">
        <v>111</v>
      </c>
      <c r="E459" s="48" t="s">
        <v>496</v>
      </c>
      <c r="F459" s="40"/>
      <c r="G459" s="219" t="s">
        <v>149</v>
      </c>
      <c r="H459" s="215"/>
      <c r="I459" s="16"/>
      <c r="J459" s="16"/>
      <c r="K459" s="19"/>
    </row>
    <row r="460" spans="1:11" s="2" customFormat="1" ht="14.1" customHeight="1">
      <c r="A460" s="219">
        <v>459</v>
      </c>
      <c r="B460" s="219" t="s">
        <v>113</v>
      </c>
      <c r="C460" s="219" t="s">
        <v>7</v>
      </c>
      <c r="D460" s="219" t="s">
        <v>111</v>
      </c>
      <c r="E460" s="23" t="s">
        <v>360</v>
      </c>
      <c r="F460" s="23"/>
      <c r="G460" s="219" t="s">
        <v>149</v>
      </c>
      <c r="H460" s="215"/>
      <c r="I460" s="16"/>
      <c r="J460" s="16"/>
      <c r="K460" s="19"/>
    </row>
    <row r="461" spans="1:11" s="2" customFormat="1" ht="14.1" customHeight="1">
      <c r="A461" s="219">
        <v>460</v>
      </c>
      <c r="B461" s="219" t="s">
        <v>113</v>
      </c>
      <c r="C461" s="219" t="s">
        <v>7</v>
      </c>
      <c r="D461" s="219" t="s">
        <v>111</v>
      </c>
      <c r="E461" s="219" t="s">
        <v>200</v>
      </c>
      <c r="F461" s="16"/>
      <c r="G461" s="219" t="s">
        <v>149</v>
      </c>
      <c r="H461" s="216"/>
      <c r="I461" s="7"/>
      <c r="J461" s="34"/>
      <c r="K461" s="19"/>
    </row>
    <row r="462" spans="1:11" s="2" customFormat="1" ht="14.1" customHeight="1">
      <c r="A462" s="219">
        <v>461</v>
      </c>
      <c r="B462" s="219" t="s">
        <v>113</v>
      </c>
      <c r="C462" s="219" t="s">
        <v>7</v>
      </c>
      <c r="D462" s="219" t="s">
        <v>111</v>
      </c>
      <c r="E462" s="329" t="s">
        <v>497</v>
      </c>
      <c r="F462" s="6"/>
      <c r="G462" s="219" t="s">
        <v>149</v>
      </c>
      <c r="H462" s="215"/>
      <c r="I462" s="16"/>
      <c r="J462" s="16"/>
      <c r="K462" s="19"/>
    </row>
    <row r="463" spans="1:11" s="2" customFormat="1" ht="14.1" customHeight="1">
      <c r="A463" s="219">
        <v>462</v>
      </c>
      <c r="B463" s="219" t="s">
        <v>113</v>
      </c>
      <c r="C463" s="219" t="s">
        <v>7</v>
      </c>
      <c r="D463" s="219" t="s">
        <v>111</v>
      </c>
      <c r="E463" s="282" t="s">
        <v>495</v>
      </c>
      <c r="F463" s="22"/>
      <c r="G463" s="219" t="s">
        <v>149</v>
      </c>
      <c r="H463" s="215"/>
      <c r="I463" s="7"/>
      <c r="J463" s="34"/>
      <c r="K463" s="19"/>
    </row>
    <row r="464" spans="1:11" s="2" customFormat="1" ht="14.1" customHeight="1">
      <c r="A464" s="219">
        <v>463</v>
      </c>
      <c r="B464" s="219" t="s">
        <v>114</v>
      </c>
      <c r="C464" s="219" t="s">
        <v>7</v>
      </c>
      <c r="D464" s="219" t="s">
        <v>115</v>
      </c>
      <c r="E464" s="282" t="s">
        <v>597</v>
      </c>
      <c r="F464" s="112"/>
      <c r="G464" s="219" t="s">
        <v>150</v>
      </c>
      <c r="H464" s="215"/>
      <c r="I464" s="7"/>
      <c r="J464" s="34"/>
      <c r="K464" s="19"/>
    </row>
    <row r="465" spans="1:11" s="2" customFormat="1" ht="14.1" customHeight="1">
      <c r="A465" s="219">
        <v>464</v>
      </c>
      <c r="B465" s="219" t="s">
        <v>114</v>
      </c>
      <c r="C465" s="219" t="s">
        <v>7</v>
      </c>
      <c r="D465" s="219" t="s">
        <v>115</v>
      </c>
      <c r="E465" s="23" t="s">
        <v>361</v>
      </c>
      <c r="F465" s="23"/>
      <c r="G465" s="219" t="s">
        <v>147</v>
      </c>
      <c r="H465" s="215"/>
      <c r="I465" s="16"/>
      <c r="J465" s="16"/>
      <c r="K465" s="19"/>
    </row>
    <row r="466" spans="1:11" s="2" customFormat="1" ht="14.1" customHeight="1">
      <c r="A466" s="219">
        <v>465</v>
      </c>
      <c r="B466" s="219" t="s">
        <v>114</v>
      </c>
      <c r="C466" s="219" t="s">
        <v>7</v>
      </c>
      <c r="D466" s="219" t="s">
        <v>115</v>
      </c>
      <c r="E466" s="345" t="s">
        <v>498</v>
      </c>
      <c r="F466" s="40"/>
      <c r="G466" s="219" t="s">
        <v>148</v>
      </c>
      <c r="H466" s="215"/>
      <c r="I466" s="16"/>
      <c r="J466" s="16"/>
      <c r="K466" s="19"/>
    </row>
    <row r="467" spans="1:11" s="2" customFormat="1" ht="14.1" customHeight="1">
      <c r="A467" s="219">
        <v>466</v>
      </c>
      <c r="B467" s="219" t="s">
        <v>114</v>
      </c>
      <c r="C467" s="219" t="s">
        <v>7</v>
      </c>
      <c r="D467" s="219" t="s">
        <v>115</v>
      </c>
      <c r="E467" s="219" t="s">
        <v>644</v>
      </c>
      <c r="F467" s="16"/>
      <c r="G467" s="219" t="s">
        <v>149</v>
      </c>
      <c r="H467" s="215"/>
      <c r="I467" s="16"/>
      <c r="J467" s="16"/>
      <c r="K467" s="19"/>
    </row>
    <row r="468" spans="1:11" s="2" customFormat="1" ht="14.1" customHeight="1">
      <c r="A468" s="219">
        <v>467</v>
      </c>
      <c r="B468" s="219" t="s">
        <v>114</v>
      </c>
      <c r="C468" s="219" t="s">
        <v>7</v>
      </c>
      <c r="D468" s="219" t="s">
        <v>115</v>
      </c>
      <c r="E468" s="282" t="s">
        <v>598</v>
      </c>
      <c r="F468" s="156"/>
      <c r="G468" s="219" t="s">
        <v>149</v>
      </c>
      <c r="H468" s="215"/>
      <c r="I468" s="7"/>
      <c r="J468" s="34"/>
      <c r="K468" s="19"/>
    </row>
    <row r="469" spans="1:11" s="2" customFormat="1" ht="14.1" customHeight="1">
      <c r="A469" s="219">
        <v>468</v>
      </c>
      <c r="B469" s="219" t="s">
        <v>114</v>
      </c>
      <c r="C469" s="219" t="s">
        <v>7</v>
      </c>
      <c r="D469" s="219" t="s">
        <v>115</v>
      </c>
      <c r="E469" s="293" t="s">
        <v>201</v>
      </c>
      <c r="F469" s="30"/>
      <c r="G469" s="219" t="s">
        <v>149</v>
      </c>
      <c r="H469" s="216"/>
      <c r="I469" s="13"/>
      <c r="J469" s="152"/>
      <c r="K469" s="19"/>
    </row>
    <row r="470" spans="1:11" s="2" customFormat="1" ht="14.1" customHeight="1">
      <c r="A470" s="219">
        <v>469</v>
      </c>
      <c r="B470" s="219" t="s">
        <v>114</v>
      </c>
      <c r="C470" s="219" t="s">
        <v>7</v>
      </c>
      <c r="D470" s="219" t="s">
        <v>115</v>
      </c>
      <c r="E470" s="157" t="s">
        <v>275</v>
      </c>
      <c r="F470" s="100"/>
      <c r="G470" s="219" t="s">
        <v>149</v>
      </c>
      <c r="H470" s="215"/>
      <c r="I470" s="16"/>
      <c r="J470" s="16"/>
      <c r="K470" s="19"/>
    </row>
    <row r="471" spans="1:11" s="2" customFormat="1" ht="14.1" customHeight="1">
      <c r="A471" s="219">
        <v>470</v>
      </c>
      <c r="B471" s="219" t="s">
        <v>116</v>
      </c>
      <c r="C471" s="219" t="s">
        <v>7</v>
      </c>
      <c r="D471" s="219" t="s">
        <v>111</v>
      </c>
      <c r="E471" s="23" t="s">
        <v>362</v>
      </c>
      <c r="F471" s="23"/>
      <c r="G471" s="219" t="s">
        <v>150</v>
      </c>
      <c r="H471" s="215"/>
      <c r="I471" s="16"/>
      <c r="J471" s="16"/>
      <c r="K471" s="19"/>
    </row>
    <row r="472" spans="1:11" s="2" customFormat="1" ht="14.1" customHeight="1">
      <c r="A472" s="219">
        <v>471</v>
      </c>
      <c r="B472" s="219" t="s">
        <v>116</v>
      </c>
      <c r="C472" s="219" t="s">
        <v>7</v>
      </c>
      <c r="D472" s="219" t="s">
        <v>111</v>
      </c>
      <c r="E472" s="25" t="s">
        <v>499</v>
      </c>
      <c r="F472" s="27"/>
      <c r="G472" s="219" t="s">
        <v>147</v>
      </c>
      <c r="H472" s="215"/>
      <c r="I472" s="16"/>
      <c r="J472" s="16"/>
      <c r="K472" s="19"/>
    </row>
    <row r="473" spans="1:11" s="2" customFormat="1" ht="14.1" customHeight="1">
      <c r="A473" s="219">
        <v>472</v>
      </c>
      <c r="B473" s="219" t="s">
        <v>116</v>
      </c>
      <c r="C473" s="219" t="s">
        <v>7</v>
      </c>
      <c r="D473" s="219" t="s">
        <v>111</v>
      </c>
      <c r="E473" s="219" t="s">
        <v>202</v>
      </c>
      <c r="F473" s="16"/>
      <c r="G473" s="219" t="s">
        <v>148</v>
      </c>
      <c r="H473" s="216"/>
      <c r="I473" s="10"/>
      <c r="J473" s="154"/>
      <c r="K473" s="19"/>
    </row>
    <row r="474" spans="1:11" s="2" customFormat="1" ht="14.1" customHeight="1">
      <c r="A474" s="219">
        <v>473</v>
      </c>
      <c r="B474" s="219" t="s">
        <v>116</v>
      </c>
      <c r="C474" s="219" t="s">
        <v>7</v>
      </c>
      <c r="D474" s="219" t="s">
        <v>111</v>
      </c>
      <c r="E474" s="23" t="s">
        <v>363</v>
      </c>
      <c r="F474" s="23"/>
      <c r="G474" s="219" t="s">
        <v>149</v>
      </c>
      <c r="H474" s="215"/>
      <c r="I474" s="16"/>
      <c r="J474" s="16"/>
      <c r="K474" s="19"/>
    </row>
    <row r="475" spans="1:11" s="2" customFormat="1" ht="14.1" customHeight="1">
      <c r="A475" s="219">
        <v>474</v>
      </c>
      <c r="B475" s="219" t="s">
        <v>116</v>
      </c>
      <c r="C475" s="219" t="s">
        <v>7</v>
      </c>
      <c r="D475" s="219" t="s">
        <v>111</v>
      </c>
      <c r="E475" s="25" t="s">
        <v>500</v>
      </c>
      <c r="F475" s="27"/>
      <c r="G475" s="219" t="s">
        <v>149</v>
      </c>
      <c r="H475" s="215"/>
      <c r="I475" s="16"/>
      <c r="J475" s="16"/>
      <c r="K475" s="19"/>
    </row>
    <row r="476" spans="1:11" s="2" customFormat="1" ht="14.1" customHeight="1">
      <c r="A476" s="219">
        <v>475</v>
      </c>
      <c r="B476" s="219" t="s">
        <v>116</v>
      </c>
      <c r="C476" s="219" t="s">
        <v>7</v>
      </c>
      <c r="D476" s="219" t="s">
        <v>111</v>
      </c>
      <c r="E476" s="219" t="s">
        <v>645</v>
      </c>
      <c r="F476" s="16"/>
      <c r="G476" s="219" t="s">
        <v>149</v>
      </c>
      <c r="H476" s="215"/>
      <c r="I476" s="16"/>
      <c r="J476" s="16"/>
      <c r="K476" s="19"/>
    </row>
    <row r="477" spans="1:11" s="2" customFormat="1" ht="14.1" customHeight="1">
      <c r="A477" s="219">
        <v>476</v>
      </c>
      <c r="B477" s="219" t="s">
        <v>116</v>
      </c>
      <c r="C477" s="219" t="s">
        <v>7</v>
      </c>
      <c r="D477" s="219" t="s">
        <v>111</v>
      </c>
      <c r="E477" s="157" t="s">
        <v>276</v>
      </c>
      <c r="F477" s="44"/>
      <c r="G477" s="219" t="s">
        <v>149</v>
      </c>
      <c r="H477" s="215"/>
      <c r="I477" s="16"/>
      <c r="J477" s="16"/>
      <c r="K477" s="19"/>
    </row>
    <row r="478" spans="1:11" s="2" customFormat="1" ht="14.1" customHeight="1">
      <c r="A478" s="219">
        <v>477</v>
      </c>
      <c r="B478" s="219" t="s">
        <v>116</v>
      </c>
      <c r="C478" s="219" t="s">
        <v>7</v>
      </c>
      <c r="D478" s="219" t="s">
        <v>111</v>
      </c>
      <c r="E478" s="48" t="s">
        <v>501</v>
      </c>
      <c r="F478" s="40"/>
      <c r="G478" s="219" t="s">
        <v>149</v>
      </c>
      <c r="H478" s="215"/>
      <c r="I478" s="16"/>
      <c r="J478" s="16"/>
      <c r="K478" s="19"/>
    </row>
    <row r="479" spans="1:11" s="2" customFormat="1" ht="14.1" customHeight="1">
      <c r="A479" s="219">
        <v>478</v>
      </c>
      <c r="B479" s="219" t="s">
        <v>116</v>
      </c>
      <c r="C479" s="219" t="s">
        <v>7</v>
      </c>
      <c r="D479" s="219" t="s">
        <v>111</v>
      </c>
      <c r="E479" s="282" t="s">
        <v>599</v>
      </c>
      <c r="F479" s="27"/>
      <c r="G479" s="219" t="s">
        <v>149</v>
      </c>
      <c r="H479" s="215"/>
      <c r="I479" s="7"/>
      <c r="J479" s="34"/>
      <c r="K479" s="19"/>
    </row>
    <row r="480" spans="1:11" s="2" customFormat="1" ht="14.1" customHeight="1">
      <c r="A480" s="219">
        <v>479</v>
      </c>
      <c r="B480" s="219" t="s">
        <v>117</v>
      </c>
      <c r="C480" s="219" t="s">
        <v>7</v>
      </c>
      <c r="D480" s="219" t="s">
        <v>118</v>
      </c>
      <c r="E480" s="282" t="s">
        <v>600</v>
      </c>
      <c r="F480" s="22"/>
      <c r="G480" s="219" t="s">
        <v>150</v>
      </c>
      <c r="H480" s="215"/>
      <c r="I480" s="7"/>
      <c r="J480" s="34"/>
      <c r="K480" s="19"/>
    </row>
    <row r="481" spans="1:11" s="2" customFormat="1" ht="14.1" customHeight="1">
      <c r="A481" s="219">
        <v>480</v>
      </c>
      <c r="B481" s="219" t="s">
        <v>117</v>
      </c>
      <c r="C481" s="219" t="s">
        <v>7</v>
      </c>
      <c r="D481" s="219" t="s">
        <v>118</v>
      </c>
      <c r="E481" s="23" t="s">
        <v>364</v>
      </c>
      <c r="F481" s="23"/>
      <c r="G481" s="219" t="s">
        <v>147</v>
      </c>
      <c r="H481" s="215"/>
      <c r="I481" s="16"/>
      <c r="J481" s="16"/>
      <c r="K481" s="19"/>
    </row>
    <row r="482" spans="1:11" s="2" customFormat="1" ht="14.1" customHeight="1">
      <c r="A482" s="219">
        <v>481</v>
      </c>
      <c r="B482" s="219" t="s">
        <v>117</v>
      </c>
      <c r="C482" s="219" t="s">
        <v>7</v>
      </c>
      <c r="D482" s="219" t="s">
        <v>118</v>
      </c>
      <c r="E482" s="48" t="s">
        <v>502</v>
      </c>
      <c r="F482" s="40"/>
      <c r="G482" s="219" t="s">
        <v>148</v>
      </c>
      <c r="H482" s="215"/>
      <c r="I482" s="16"/>
      <c r="J482" s="16"/>
      <c r="K482" s="19"/>
    </row>
    <row r="483" spans="1:11" s="2" customFormat="1" ht="14.1" customHeight="1">
      <c r="A483" s="219">
        <v>482</v>
      </c>
      <c r="B483" s="219" t="s">
        <v>117</v>
      </c>
      <c r="C483" s="219" t="s">
        <v>7</v>
      </c>
      <c r="D483" s="219" t="s">
        <v>118</v>
      </c>
      <c r="E483" s="219" t="s">
        <v>646</v>
      </c>
      <c r="F483" s="16"/>
      <c r="G483" s="219" t="s">
        <v>149</v>
      </c>
      <c r="H483" s="215"/>
      <c r="I483" s="16"/>
      <c r="J483" s="16"/>
      <c r="K483" s="19"/>
    </row>
    <row r="484" spans="1:11" s="2" customFormat="1" ht="14.1" customHeight="1">
      <c r="A484" s="219">
        <v>483</v>
      </c>
      <c r="B484" s="219" t="s">
        <v>117</v>
      </c>
      <c r="C484" s="219" t="s">
        <v>7</v>
      </c>
      <c r="D484" s="219" t="s">
        <v>118</v>
      </c>
      <c r="E484" s="282" t="s">
        <v>601</v>
      </c>
      <c r="F484" s="22"/>
      <c r="G484" s="219" t="s">
        <v>149</v>
      </c>
      <c r="H484" s="215"/>
      <c r="I484" s="7"/>
      <c r="J484" s="34"/>
      <c r="K484" s="19"/>
    </row>
    <row r="485" spans="1:11" s="2" customFormat="1" ht="14.1" customHeight="1">
      <c r="A485" s="219">
        <v>484</v>
      </c>
      <c r="B485" s="219" t="s">
        <v>117</v>
      </c>
      <c r="C485" s="219" t="s">
        <v>7</v>
      </c>
      <c r="D485" s="219" t="s">
        <v>118</v>
      </c>
      <c r="E485" s="287" t="s">
        <v>277</v>
      </c>
      <c r="F485" s="158"/>
      <c r="G485" s="219" t="s">
        <v>149</v>
      </c>
      <c r="H485" s="215"/>
      <c r="I485" s="16"/>
      <c r="J485" s="16"/>
      <c r="K485" s="19"/>
    </row>
    <row r="486" spans="1:11" s="2" customFormat="1" ht="14.1" customHeight="1">
      <c r="A486" s="219">
        <v>485</v>
      </c>
      <c r="B486" s="219" t="s">
        <v>117</v>
      </c>
      <c r="C486" s="219" t="s">
        <v>7</v>
      </c>
      <c r="D486" s="219" t="s">
        <v>118</v>
      </c>
      <c r="E486" s="219" t="s">
        <v>203</v>
      </c>
      <c r="F486" s="16"/>
      <c r="G486" s="219" t="s">
        <v>149</v>
      </c>
      <c r="H486" s="216"/>
      <c r="I486" s="5"/>
      <c r="J486" s="63"/>
      <c r="K486" s="19"/>
    </row>
    <row r="487" spans="1:11" s="2" customFormat="1" ht="14.1" customHeight="1">
      <c r="A487" s="219">
        <v>486</v>
      </c>
      <c r="B487" s="219" t="s">
        <v>119</v>
      </c>
      <c r="C487" s="219" t="s">
        <v>7</v>
      </c>
      <c r="D487" s="219" t="s">
        <v>120</v>
      </c>
      <c r="E487" s="50" t="s">
        <v>278</v>
      </c>
      <c r="F487" s="159"/>
      <c r="G487" s="219" t="s">
        <v>150</v>
      </c>
      <c r="H487" s="215"/>
      <c r="I487" s="16"/>
      <c r="J487" s="16"/>
      <c r="K487" s="19"/>
    </row>
    <row r="488" spans="1:11" s="2" customFormat="1" ht="14.1" customHeight="1">
      <c r="A488" s="219">
        <v>487</v>
      </c>
      <c r="B488" s="219" t="s">
        <v>119</v>
      </c>
      <c r="C488" s="219" t="s">
        <v>7</v>
      </c>
      <c r="D488" s="219" t="s">
        <v>120</v>
      </c>
      <c r="E488" s="282" t="s">
        <v>602</v>
      </c>
      <c r="F488" s="22"/>
      <c r="G488" s="219" t="s">
        <v>147</v>
      </c>
      <c r="H488" s="215"/>
      <c r="I488" s="7"/>
      <c r="J488" s="34"/>
      <c r="K488" s="19"/>
    </row>
    <row r="489" spans="1:11" s="2" customFormat="1" ht="14.1" customHeight="1">
      <c r="A489" s="219">
        <v>488</v>
      </c>
      <c r="B489" s="219" t="s">
        <v>119</v>
      </c>
      <c r="C489" s="219" t="s">
        <v>7</v>
      </c>
      <c r="D489" s="219" t="s">
        <v>120</v>
      </c>
      <c r="E489" s="48" t="s">
        <v>503</v>
      </c>
      <c r="F489" s="40"/>
      <c r="G489" s="219" t="s">
        <v>148</v>
      </c>
      <c r="H489" s="215"/>
      <c r="I489" s="16"/>
      <c r="J489" s="16"/>
      <c r="K489" s="19"/>
    </row>
    <row r="490" spans="1:11" s="2" customFormat="1" ht="14.1" customHeight="1">
      <c r="A490" s="219">
        <v>489</v>
      </c>
      <c r="B490" s="219" t="s">
        <v>119</v>
      </c>
      <c r="C490" s="219" t="s">
        <v>7</v>
      </c>
      <c r="D490" s="219" t="s">
        <v>120</v>
      </c>
      <c r="E490" s="219" t="s">
        <v>647</v>
      </c>
      <c r="F490" s="16"/>
      <c r="G490" s="219" t="s">
        <v>149</v>
      </c>
      <c r="H490" s="215"/>
      <c r="I490" s="16"/>
      <c r="J490" s="16"/>
      <c r="K490" s="19"/>
    </row>
    <row r="491" spans="1:11" s="2" customFormat="1" ht="14.1" customHeight="1">
      <c r="A491" s="219">
        <v>490</v>
      </c>
      <c r="B491" s="219" t="s">
        <v>119</v>
      </c>
      <c r="C491" s="219" t="s">
        <v>7</v>
      </c>
      <c r="D491" s="219" t="s">
        <v>120</v>
      </c>
      <c r="E491" s="74" t="s">
        <v>504</v>
      </c>
      <c r="F491" s="75"/>
      <c r="G491" s="219" t="s">
        <v>149</v>
      </c>
      <c r="H491" s="215"/>
      <c r="I491" s="16"/>
      <c r="J491" s="16"/>
      <c r="K491" s="19"/>
    </row>
    <row r="492" spans="1:11" s="2" customFormat="1" ht="14.1" customHeight="1">
      <c r="A492" s="219">
        <v>491</v>
      </c>
      <c r="B492" s="219" t="s">
        <v>119</v>
      </c>
      <c r="C492" s="219" t="s">
        <v>7</v>
      </c>
      <c r="D492" s="219" t="s">
        <v>120</v>
      </c>
      <c r="E492" s="23" t="s">
        <v>365</v>
      </c>
      <c r="F492" s="23"/>
      <c r="G492" s="219" t="s">
        <v>149</v>
      </c>
      <c r="H492" s="215"/>
      <c r="I492" s="16"/>
      <c r="J492" s="16"/>
      <c r="K492" s="19"/>
    </row>
    <row r="493" spans="1:11" s="2" customFormat="1" ht="14.1" customHeight="1">
      <c r="A493" s="219">
        <v>492</v>
      </c>
      <c r="B493" s="219" t="s">
        <v>119</v>
      </c>
      <c r="C493" s="219" t="s">
        <v>7</v>
      </c>
      <c r="D493" s="219" t="s">
        <v>120</v>
      </c>
      <c r="E493" s="293" t="s">
        <v>204</v>
      </c>
      <c r="F493" s="30"/>
      <c r="G493" s="219" t="s">
        <v>149</v>
      </c>
      <c r="H493" s="216"/>
      <c r="I493" s="5"/>
      <c r="J493" s="47"/>
      <c r="K493" s="19"/>
    </row>
    <row r="494" spans="1:11" s="2" customFormat="1" ht="14.1" customHeight="1">
      <c r="A494" s="219">
        <v>493</v>
      </c>
      <c r="B494" s="219" t="s">
        <v>121</v>
      </c>
      <c r="C494" s="219" t="s">
        <v>7</v>
      </c>
      <c r="D494" s="219" t="s">
        <v>122</v>
      </c>
      <c r="E494" s="77" t="s">
        <v>505</v>
      </c>
      <c r="F494" s="20"/>
      <c r="G494" s="219" t="s">
        <v>150</v>
      </c>
      <c r="H494" s="215"/>
      <c r="I494" s="16"/>
      <c r="J494" s="16"/>
      <c r="K494" s="19"/>
    </row>
    <row r="495" spans="1:11" s="2" customFormat="1" ht="14.1" customHeight="1">
      <c r="A495" s="219">
        <v>494</v>
      </c>
      <c r="B495" s="219" t="s">
        <v>121</v>
      </c>
      <c r="C495" s="219" t="s">
        <v>7</v>
      </c>
      <c r="D495" s="219" t="s">
        <v>122</v>
      </c>
      <c r="E495" s="346" t="s">
        <v>205</v>
      </c>
      <c r="F495" s="160"/>
      <c r="G495" s="219" t="s">
        <v>147</v>
      </c>
      <c r="H495" s="215"/>
      <c r="I495" s="161"/>
      <c r="J495" s="162"/>
      <c r="K495" s="19"/>
    </row>
    <row r="496" spans="1:11" s="2" customFormat="1" ht="14.1" customHeight="1">
      <c r="A496" s="219">
        <v>495</v>
      </c>
      <c r="B496" s="219" t="s">
        <v>121</v>
      </c>
      <c r="C496" s="219" t="s">
        <v>7</v>
      </c>
      <c r="D496" s="219" t="s">
        <v>122</v>
      </c>
      <c r="E496" s="93" t="s">
        <v>366</v>
      </c>
      <c r="F496" s="93"/>
      <c r="G496" s="219" t="s">
        <v>148</v>
      </c>
      <c r="H496" s="215"/>
      <c r="I496" s="89"/>
      <c r="J496" s="89"/>
      <c r="K496" s="19"/>
    </row>
    <row r="497" spans="1:11" s="2" customFormat="1" ht="14.1" customHeight="1">
      <c r="A497" s="219">
        <v>496</v>
      </c>
      <c r="B497" s="219" t="s">
        <v>121</v>
      </c>
      <c r="C497" s="219" t="s">
        <v>7</v>
      </c>
      <c r="D497" s="219" t="s">
        <v>122</v>
      </c>
      <c r="E497" s="191" t="s">
        <v>506</v>
      </c>
      <c r="F497" s="130"/>
      <c r="G497" s="219" t="s">
        <v>149</v>
      </c>
      <c r="H497" s="216"/>
      <c r="I497" s="89"/>
      <c r="J497" s="89"/>
      <c r="K497" s="19"/>
    </row>
    <row r="498" spans="1:11" s="2" customFormat="1" ht="14.1" customHeight="1">
      <c r="A498" s="219">
        <v>497</v>
      </c>
      <c r="B498" s="219" t="s">
        <v>121</v>
      </c>
      <c r="C498" s="219" t="s">
        <v>7</v>
      </c>
      <c r="D498" s="219" t="s">
        <v>122</v>
      </c>
      <c r="E498" s="310" t="s">
        <v>603</v>
      </c>
      <c r="F498" s="163"/>
      <c r="G498" s="219" t="s">
        <v>149</v>
      </c>
      <c r="H498" s="215"/>
      <c r="I498" s="11"/>
      <c r="J498" s="164"/>
      <c r="K498" s="19"/>
    </row>
    <row r="499" spans="1:11" s="2" customFormat="1" ht="14.1" customHeight="1">
      <c r="A499" s="219">
        <v>498</v>
      </c>
      <c r="B499" s="219" t="s">
        <v>121</v>
      </c>
      <c r="C499" s="219" t="s">
        <v>7</v>
      </c>
      <c r="D499" s="219" t="s">
        <v>122</v>
      </c>
      <c r="E499" s="313" t="s">
        <v>648</v>
      </c>
      <c r="F499" s="89"/>
      <c r="G499" s="219" t="s">
        <v>149</v>
      </c>
      <c r="H499" s="215"/>
      <c r="I499" s="89"/>
      <c r="J499" s="89"/>
      <c r="K499" s="19"/>
    </row>
    <row r="500" spans="1:11" s="2" customFormat="1" ht="14.1" customHeight="1">
      <c r="A500" s="219">
        <v>499</v>
      </c>
      <c r="B500" s="219" t="s">
        <v>121</v>
      </c>
      <c r="C500" s="219" t="s">
        <v>7</v>
      </c>
      <c r="D500" s="219" t="s">
        <v>122</v>
      </c>
      <c r="E500" s="328" t="s">
        <v>279</v>
      </c>
      <c r="F500" s="165"/>
      <c r="G500" s="219" t="s">
        <v>149</v>
      </c>
      <c r="H500" s="215"/>
      <c r="I500" s="89"/>
      <c r="J500" s="89"/>
      <c r="K500" s="19"/>
    </row>
    <row r="501" spans="1:11" s="2" customFormat="1" ht="14.1" customHeight="1">
      <c r="A501" s="219">
        <v>500</v>
      </c>
      <c r="B501" s="219" t="s">
        <v>123</v>
      </c>
      <c r="C501" s="219" t="s">
        <v>7</v>
      </c>
      <c r="D501" s="219" t="s">
        <v>124</v>
      </c>
      <c r="E501" s="310" t="s">
        <v>604</v>
      </c>
      <c r="F501" s="163"/>
      <c r="G501" s="219" t="s">
        <v>150</v>
      </c>
      <c r="H501" s="215"/>
      <c r="I501" s="11"/>
      <c r="J501" s="164"/>
      <c r="K501" s="19"/>
    </row>
    <row r="502" spans="1:11" s="2" customFormat="1" ht="14.1" customHeight="1">
      <c r="A502" s="219">
        <v>501</v>
      </c>
      <c r="B502" s="219" t="s">
        <v>123</v>
      </c>
      <c r="C502" s="219" t="s">
        <v>7</v>
      </c>
      <c r="D502" s="219" t="s">
        <v>124</v>
      </c>
      <c r="E502" s="347" t="s">
        <v>280</v>
      </c>
      <c r="F502" s="166"/>
      <c r="G502" s="219" t="s">
        <v>147</v>
      </c>
      <c r="H502" s="215"/>
      <c r="I502" s="89"/>
      <c r="J502" s="89"/>
      <c r="K502" s="19"/>
    </row>
    <row r="503" spans="1:11" s="2" customFormat="1" ht="14.1" customHeight="1">
      <c r="A503" s="219">
        <v>502</v>
      </c>
      <c r="B503" s="219" t="s">
        <v>123</v>
      </c>
      <c r="C503" s="219" t="s">
        <v>7</v>
      </c>
      <c r="D503" s="219" t="s">
        <v>124</v>
      </c>
      <c r="E503" s="290" t="s">
        <v>507</v>
      </c>
      <c r="F503" s="130"/>
      <c r="G503" s="219" t="s">
        <v>148</v>
      </c>
      <c r="H503" s="215"/>
      <c r="I503" s="89"/>
      <c r="J503" s="89"/>
      <c r="K503" s="19"/>
    </row>
    <row r="504" spans="1:11" s="2" customFormat="1" ht="14.1" customHeight="1">
      <c r="A504" s="219">
        <v>503</v>
      </c>
      <c r="B504" s="219" t="s">
        <v>123</v>
      </c>
      <c r="C504" s="219" t="s">
        <v>7</v>
      </c>
      <c r="D504" s="219" t="s">
        <v>124</v>
      </c>
      <c r="E504" s="313" t="s">
        <v>649</v>
      </c>
      <c r="F504" s="89"/>
      <c r="G504" s="219" t="s">
        <v>149</v>
      </c>
      <c r="H504" s="215"/>
      <c r="I504" s="89"/>
      <c r="J504" s="89"/>
      <c r="K504" s="19"/>
    </row>
    <row r="505" spans="1:11" s="223" customFormat="1" ht="14.1" customHeight="1">
      <c r="A505" s="219">
        <v>504</v>
      </c>
      <c r="B505" s="219" t="s">
        <v>123</v>
      </c>
      <c r="C505" s="219" t="s">
        <v>7</v>
      </c>
      <c r="D505" s="219" t="s">
        <v>124</v>
      </c>
      <c r="E505" s="101" t="s">
        <v>701</v>
      </c>
      <c r="F505" s="225"/>
      <c r="G505" s="219" t="s">
        <v>149</v>
      </c>
      <c r="H505" s="216"/>
      <c r="I505" s="227"/>
      <c r="J505" s="228"/>
      <c r="K505" s="222"/>
    </row>
    <row r="506" spans="1:11" s="2" customFormat="1" ht="14.1" customHeight="1">
      <c r="A506" s="219">
        <v>505</v>
      </c>
      <c r="B506" s="219" t="s">
        <v>123</v>
      </c>
      <c r="C506" s="219" t="s">
        <v>7</v>
      </c>
      <c r="D506" s="219" t="s">
        <v>124</v>
      </c>
      <c r="E506" s="167" t="s">
        <v>367</v>
      </c>
      <c r="F506" s="167"/>
      <c r="G506" s="219" t="s">
        <v>149</v>
      </c>
      <c r="H506" s="215"/>
      <c r="I506" s="89"/>
      <c r="J506" s="160"/>
      <c r="K506" s="19"/>
    </row>
    <row r="507" spans="1:11" s="2" customFormat="1" ht="14.1" customHeight="1">
      <c r="A507" s="219">
        <v>506</v>
      </c>
      <c r="B507" s="219" t="s">
        <v>123</v>
      </c>
      <c r="C507" s="219" t="s">
        <v>7</v>
      </c>
      <c r="D507" s="219" t="s">
        <v>124</v>
      </c>
      <c r="E507" s="290" t="s">
        <v>508</v>
      </c>
      <c r="F507" s="130"/>
      <c r="G507" s="219" t="s">
        <v>149</v>
      </c>
      <c r="H507" s="215"/>
      <c r="I507" s="89"/>
      <c r="J507" s="89"/>
      <c r="K507" s="19"/>
    </row>
    <row r="508" spans="1:11" s="2" customFormat="1" ht="14.1" customHeight="1">
      <c r="A508" s="219">
        <v>507</v>
      </c>
      <c r="B508" s="219" t="s">
        <v>125</v>
      </c>
      <c r="C508" s="219" t="s">
        <v>7</v>
      </c>
      <c r="D508" s="219" t="s">
        <v>126</v>
      </c>
      <c r="E508" s="310" t="s">
        <v>605</v>
      </c>
      <c r="F508" s="168"/>
      <c r="G508" s="219" t="s">
        <v>150</v>
      </c>
      <c r="H508" s="215"/>
      <c r="I508" s="11"/>
      <c r="J508" s="164"/>
      <c r="K508" s="19"/>
    </row>
    <row r="509" spans="1:11" s="2" customFormat="1" ht="14.1" customHeight="1">
      <c r="A509" s="219">
        <v>508</v>
      </c>
      <c r="B509" s="219" t="s">
        <v>125</v>
      </c>
      <c r="C509" s="219" t="s">
        <v>7</v>
      </c>
      <c r="D509" s="219" t="s">
        <v>126</v>
      </c>
      <c r="E509" s="313" t="s">
        <v>650</v>
      </c>
      <c r="F509" s="89"/>
      <c r="G509" s="219" t="s">
        <v>147</v>
      </c>
      <c r="H509" s="215"/>
      <c r="I509" s="89"/>
      <c r="J509" s="89"/>
      <c r="K509" s="19"/>
    </row>
    <row r="510" spans="1:11" s="2" customFormat="1" ht="14.1" customHeight="1">
      <c r="A510" s="219">
        <v>509</v>
      </c>
      <c r="B510" s="219" t="s">
        <v>125</v>
      </c>
      <c r="C510" s="219" t="s">
        <v>7</v>
      </c>
      <c r="D510" s="219" t="s">
        <v>126</v>
      </c>
      <c r="E510" s="191" t="s">
        <v>509</v>
      </c>
      <c r="F510" s="169"/>
      <c r="G510" s="219" t="s">
        <v>148</v>
      </c>
      <c r="H510" s="215"/>
      <c r="I510" s="89"/>
      <c r="J510" s="89"/>
      <c r="K510" s="19"/>
    </row>
    <row r="511" spans="1:11" s="2" customFormat="1" ht="14.1" customHeight="1">
      <c r="A511" s="219">
        <v>510</v>
      </c>
      <c r="B511" s="219" t="s">
        <v>125</v>
      </c>
      <c r="C511" s="219" t="s">
        <v>7</v>
      </c>
      <c r="D511" s="219" t="s">
        <v>126</v>
      </c>
      <c r="E511" s="330" t="s">
        <v>206</v>
      </c>
      <c r="F511" s="122"/>
      <c r="G511" s="219" t="s">
        <v>149</v>
      </c>
      <c r="H511" s="216"/>
      <c r="I511" s="161"/>
      <c r="J511" s="170"/>
      <c r="K511" s="19"/>
    </row>
    <row r="512" spans="1:11" s="2" customFormat="1" ht="14.1" customHeight="1">
      <c r="A512" s="219">
        <v>511</v>
      </c>
      <c r="B512" s="219" t="s">
        <v>125</v>
      </c>
      <c r="C512" s="219" t="s">
        <v>7</v>
      </c>
      <c r="D512" s="219" t="s">
        <v>126</v>
      </c>
      <c r="E512" s="191" t="s">
        <v>510</v>
      </c>
      <c r="F512" s="169"/>
      <c r="G512" s="219" t="s">
        <v>149</v>
      </c>
      <c r="H512" s="215"/>
      <c r="I512" s="89"/>
      <c r="J512" s="89"/>
      <c r="K512" s="19"/>
    </row>
    <row r="513" spans="1:11" s="2" customFormat="1" ht="14.1" customHeight="1">
      <c r="A513" s="219">
        <v>512</v>
      </c>
      <c r="B513" s="219" t="s">
        <v>125</v>
      </c>
      <c r="C513" s="219" t="s">
        <v>7</v>
      </c>
      <c r="D513" s="219" t="s">
        <v>126</v>
      </c>
      <c r="E513" s="93" t="s">
        <v>368</v>
      </c>
      <c r="F513" s="93"/>
      <c r="G513" s="219" t="s">
        <v>149</v>
      </c>
      <c r="H513" s="215"/>
      <c r="I513" s="89"/>
      <c r="J513" s="89"/>
      <c r="K513" s="19"/>
    </row>
    <row r="514" spans="1:11" s="2" customFormat="1" ht="14.1" customHeight="1">
      <c r="A514" s="219">
        <v>513</v>
      </c>
      <c r="B514" s="219" t="s">
        <v>125</v>
      </c>
      <c r="C514" s="219" t="s">
        <v>7</v>
      </c>
      <c r="D514" s="219" t="s">
        <v>126</v>
      </c>
      <c r="E514" s="328" t="s">
        <v>281</v>
      </c>
      <c r="F514" s="171"/>
      <c r="G514" s="219" t="s">
        <v>149</v>
      </c>
      <c r="H514" s="215"/>
      <c r="I514" s="89"/>
      <c r="J514" s="89"/>
      <c r="K514" s="19"/>
    </row>
    <row r="515" spans="1:11" s="2" customFormat="1" ht="14.1" customHeight="1">
      <c r="A515" s="219">
        <v>514</v>
      </c>
      <c r="B515" s="219" t="s">
        <v>127</v>
      </c>
      <c r="C515" s="219" t="s">
        <v>7</v>
      </c>
      <c r="D515" s="219" t="s">
        <v>126</v>
      </c>
      <c r="E515" s="348" t="s">
        <v>511</v>
      </c>
      <c r="F515" s="172"/>
      <c r="G515" s="219" t="s">
        <v>150</v>
      </c>
      <c r="H515" s="215"/>
      <c r="I515" s="89"/>
      <c r="J515" s="89"/>
      <c r="K515" s="19"/>
    </row>
    <row r="516" spans="1:11" s="2" customFormat="1" ht="14.1" customHeight="1">
      <c r="A516" s="219">
        <v>515</v>
      </c>
      <c r="B516" s="219" t="s">
        <v>127</v>
      </c>
      <c r="C516" s="219" t="s">
        <v>7</v>
      </c>
      <c r="D516" s="219" t="s">
        <v>126</v>
      </c>
      <c r="E516" s="313" t="s">
        <v>651</v>
      </c>
      <c r="F516" s="89"/>
      <c r="G516" s="219" t="s">
        <v>147</v>
      </c>
      <c r="H516" s="215"/>
      <c r="I516" s="89"/>
      <c r="J516" s="89"/>
      <c r="K516" s="19"/>
    </row>
    <row r="517" spans="1:11" s="2" customFormat="1" ht="14.1" customHeight="1">
      <c r="A517" s="219">
        <v>516</v>
      </c>
      <c r="B517" s="219" t="s">
        <v>127</v>
      </c>
      <c r="C517" s="219" t="s">
        <v>7</v>
      </c>
      <c r="D517" s="219" t="s">
        <v>126</v>
      </c>
      <c r="E517" s="94" t="s">
        <v>369</v>
      </c>
      <c r="F517" s="163"/>
      <c r="G517" s="219" t="s">
        <v>148</v>
      </c>
      <c r="H517" s="215"/>
      <c r="I517" s="89"/>
      <c r="J517" s="89"/>
      <c r="K517" s="19"/>
    </row>
    <row r="518" spans="1:11" s="2" customFormat="1" ht="14.1" customHeight="1">
      <c r="A518" s="219">
        <v>517</v>
      </c>
      <c r="B518" s="219" t="s">
        <v>127</v>
      </c>
      <c r="C518" s="219" t="s">
        <v>7</v>
      </c>
      <c r="D518" s="219" t="s">
        <v>126</v>
      </c>
      <c r="E518" s="313" t="s">
        <v>207</v>
      </c>
      <c r="F518" s="160"/>
      <c r="G518" s="219" t="s">
        <v>149</v>
      </c>
      <c r="H518" s="216"/>
      <c r="I518" s="161"/>
      <c r="J518" s="173"/>
      <c r="K518" s="19"/>
    </row>
    <row r="519" spans="1:11" s="2" customFormat="1" ht="14.1" customHeight="1">
      <c r="A519" s="219">
        <v>518</v>
      </c>
      <c r="B519" s="219" t="s">
        <v>127</v>
      </c>
      <c r="C519" s="219" t="s">
        <v>7</v>
      </c>
      <c r="D519" s="219" t="s">
        <v>126</v>
      </c>
      <c r="E519" s="310" t="s">
        <v>606</v>
      </c>
      <c r="F519" s="163"/>
      <c r="G519" s="219" t="s">
        <v>149</v>
      </c>
      <c r="H519" s="215"/>
      <c r="I519" s="11"/>
      <c r="J519" s="164"/>
      <c r="K519" s="19"/>
    </row>
    <row r="520" spans="1:11" s="2" customFormat="1" ht="14.1" customHeight="1">
      <c r="A520" s="219">
        <v>519</v>
      </c>
      <c r="B520" s="219" t="s">
        <v>127</v>
      </c>
      <c r="C520" s="219" t="s">
        <v>7</v>
      </c>
      <c r="D520" s="219" t="s">
        <v>126</v>
      </c>
      <c r="E520" s="93" t="s">
        <v>370</v>
      </c>
      <c r="F520" s="93"/>
      <c r="G520" s="219" t="s">
        <v>149</v>
      </c>
      <c r="H520" s="215"/>
      <c r="I520" s="89"/>
      <c r="J520" s="89"/>
      <c r="K520" s="19"/>
    </row>
    <row r="521" spans="1:11" s="2" customFormat="1" ht="14.1" customHeight="1">
      <c r="A521" s="219">
        <v>520</v>
      </c>
      <c r="B521" s="219" t="s">
        <v>127</v>
      </c>
      <c r="C521" s="219" t="s">
        <v>7</v>
      </c>
      <c r="D521" s="219" t="s">
        <v>126</v>
      </c>
      <c r="E521" s="174" t="s">
        <v>282</v>
      </c>
      <c r="F521" s="175"/>
      <c r="G521" s="219" t="s">
        <v>149</v>
      </c>
      <c r="H521" s="215"/>
      <c r="I521" s="89"/>
      <c r="J521" s="89"/>
      <c r="K521" s="19"/>
    </row>
    <row r="522" spans="1:11" s="2" customFormat="1" ht="14.1" customHeight="1">
      <c r="A522" s="219">
        <v>521</v>
      </c>
      <c r="B522" s="219" t="s">
        <v>128</v>
      </c>
      <c r="C522" s="219" t="s">
        <v>7</v>
      </c>
      <c r="D522" s="219" t="s">
        <v>67</v>
      </c>
      <c r="E522" s="94" t="s">
        <v>371</v>
      </c>
      <c r="F522" s="176"/>
      <c r="G522" s="219" t="s">
        <v>150</v>
      </c>
      <c r="H522" s="215"/>
      <c r="I522" s="89"/>
      <c r="J522" s="89"/>
      <c r="K522" s="19"/>
    </row>
    <row r="523" spans="1:11" s="2" customFormat="1" ht="14.1" customHeight="1">
      <c r="A523" s="219">
        <v>522</v>
      </c>
      <c r="B523" s="219" t="s">
        <v>128</v>
      </c>
      <c r="C523" s="219" t="s">
        <v>7</v>
      </c>
      <c r="D523" s="219" t="s">
        <v>67</v>
      </c>
      <c r="E523" s="313" t="s">
        <v>691</v>
      </c>
      <c r="F523" s="89"/>
      <c r="G523" s="219" t="s">
        <v>147</v>
      </c>
      <c r="H523" s="215"/>
      <c r="I523" s="89"/>
      <c r="J523" s="89"/>
      <c r="K523" s="19"/>
    </row>
    <row r="524" spans="1:11" s="2" customFormat="1" ht="14.1" customHeight="1">
      <c r="A524" s="219">
        <v>523</v>
      </c>
      <c r="B524" s="219" t="s">
        <v>128</v>
      </c>
      <c r="C524" s="219" t="s">
        <v>7</v>
      </c>
      <c r="D524" s="219" t="s">
        <v>67</v>
      </c>
      <c r="E524" s="177" t="s">
        <v>512</v>
      </c>
      <c r="F524" s="177"/>
      <c r="G524" s="219" t="s">
        <v>148</v>
      </c>
      <c r="H524" s="215"/>
      <c r="I524" s="89"/>
      <c r="J524" s="89"/>
      <c r="K524" s="19"/>
    </row>
    <row r="525" spans="1:11" s="2" customFormat="1" ht="14.1" customHeight="1">
      <c r="A525" s="219">
        <v>524</v>
      </c>
      <c r="B525" s="219" t="s">
        <v>128</v>
      </c>
      <c r="C525" s="219" t="s">
        <v>7</v>
      </c>
      <c r="D525" s="219" t="s">
        <v>67</v>
      </c>
      <c r="E525" s="349" t="s">
        <v>208</v>
      </c>
      <c r="F525" s="19"/>
      <c r="G525" s="219" t="s">
        <v>149</v>
      </c>
      <c r="H525" s="216"/>
      <c r="I525"/>
      <c r="J525" s="178"/>
      <c r="K525" s="19"/>
    </row>
    <row r="526" spans="1:11" s="234" customFormat="1" ht="14.1" customHeight="1">
      <c r="A526" s="219">
        <v>525</v>
      </c>
      <c r="B526" s="219" t="s">
        <v>128</v>
      </c>
      <c r="C526" s="219" t="s">
        <v>7</v>
      </c>
      <c r="D526" s="219" t="s">
        <v>67</v>
      </c>
      <c r="E526" s="350" t="s">
        <v>719</v>
      </c>
      <c r="F526" s="258"/>
      <c r="G526" s="219" t="s">
        <v>149</v>
      </c>
      <c r="H526" s="232"/>
      <c r="I526" s="239"/>
      <c r="J526" s="239"/>
      <c r="K526" s="233"/>
    </row>
    <row r="527" spans="1:11" s="2" customFormat="1" ht="14.1" customHeight="1">
      <c r="A527" s="219">
        <v>526</v>
      </c>
      <c r="B527" s="219" t="s">
        <v>128</v>
      </c>
      <c r="C527" s="219" t="s">
        <v>7</v>
      </c>
      <c r="D527" s="219" t="s">
        <v>67</v>
      </c>
      <c r="E527" s="310" t="s">
        <v>607</v>
      </c>
      <c r="F527" s="180"/>
      <c r="G527" s="219" t="s">
        <v>149</v>
      </c>
      <c r="H527" s="215"/>
      <c r="I527" s="11"/>
      <c r="J527" s="181"/>
      <c r="K527" s="19"/>
    </row>
    <row r="528" spans="1:11" s="2" customFormat="1" ht="14.1" customHeight="1">
      <c r="A528" s="219">
        <v>527</v>
      </c>
      <c r="B528" s="219" t="s">
        <v>128</v>
      </c>
      <c r="C528" s="219" t="s">
        <v>7</v>
      </c>
      <c r="D528" s="219" t="s">
        <v>67</v>
      </c>
      <c r="E528" s="328" t="s">
        <v>283</v>
      </c>
      <c r="F528" s="182"/>
      <c r="G528" s="219" t="s">
        <v>149</v>
      </c>
      <c r="H528" s="215"/>
      <c r="I528" s="89"/>
      <c r="J528" s="89"/>
      <c r="K528" s="19"/>
    </row>
    <row r="529" spans="1:11" s="234" customFormat="1" ht="14.1" customHeight="1">
      <c r="A529" s="219">
        <v>528</v>
      </c>
      <c r="B529" s="219" t="s">
        <v>129</v>
      </c>
      <c r="C529" s="219" t="s">
        <v>7</v>
      </c>
      <c r="D529" s="219" t="s">
        <v>130</v>
      </c>
      <c r="E529" s="351" t="s">
        <v>419</v>
      </c>
      <c r="F529" s="253"/>
      <c r="G529" s="219" t="s">
        <v>150</v>
      </c>
      <c r="H529" s="232"/>
      <c r="I529" s="239"/>
      <c r="J529" s="239"/>
      <c r="K529" s="233"/>
    </row>
    <row r="530" spans="1:11" s="2" customFormat="1" ht="14.1" customHeight="1">
      <c r="A530" s="219">
        <v>529</v>
      </c>
      <c r="B530" s="219" t="s">
        <v>129</v>
      </c>
      <c r="C530" s="219" t="s">
        <v>7</v>
      </c>
      <c r="D530" s="219" t="s">
        <v>130</v>
      </c>
      <c r="E530" s="332" t="s">
        <v>608</v>
      </c>
      <c r="F530" s="168"/>
      <c r="G530" s="219" t="s">
        <v>147</v>
      </c>
      <c r="H530" s="215"/>
      <c r="I530" s="11"/>
      <c r="J530" s="181"/>
      <c r="K530" s="19"/>
    </row>
    <row r="531" spans="1:11" s="2" customFormat="1" ht="14.1" customHeight="1">
      <c r="A531" s="219">
        <v>530</v>
      </c>
      <c r="B531" s="219" t="s">
        <v>129</v>
      </c>
      <c r="C531" s="219" t="s">
        <v>7</v>
      </c>
      <c r="D531" s="219" t="s">
        <v>130</v>
      </c>
      <c r="E531" s="187" t="s">
        <v>372</v>
      </c>
      <c r="F531" s="176"/>
      <c r="G531" s="219" t="s">
        <v>148</v>
      </c>
      <c r="H531" s="215"/>
      <c r="I531" s="89"/>
      <c r="J531" s="89"/>
      <c r="K531" s="19"/>
    </row>
    <row r="532" spans="1:11" s="2" customFormat="1" ht="14.1" customHeight="1">
      <c r="A532" s="219">
        <v>531</v>
      </c>
      <c r="B532" s="219" t="s">
        <v>129</v>
      </c>
      <c r="C532" s="219" t="s">
        <v>7</v>
      </c>
      <c r="D532" s="219" t="s">
        <v>130</v>
      </c>
      <c r="E532" s="346" t="s">
        <v>692</v>
      </c>
      <c r="F532" s="160"/>
      <c r="G532" s="219" t="s">
        <v>149</v>
      </c>
      <c r="H532" s="215"/>
      <c r="I532" s="89"/>
      <c r="J532" s="160"/>
      <c r="K532" s="19"/>
    </row>
    <row r="533" spans="1:11" s="2" customFormat="1" ht="14.1" customHeight="1">
      <c r="A533" s="219">
        <v>532</v>
      </c>
      <c r="B533" s="219" t="s">
        <v>129</v>
      </c>
      <c r="C533" s="219" t="s">
        <v>7</v>
      </c>
      <c r="D533" s="219" t="s">
        <v>130</v>
      </c>
      <c r="E533" s="352" t="s">
        <v>209</v>
      </c>
      <c r="F533" s="184"/>
      <c r="G533" s="219" t="s">
        <v>149</v>
      </c>
      <c r="H533" s="216"/>
      <c r="I533" s="185"/>
      <c r="J533" s="186"/>
      <c r="K533" s="19"/>
    </row>
    <row r="534" spans="1:11" s="2" customFormat="1" ht="14.1" customHeight="1">
      <c r="A534" s="219">
        <v>533</v>
      </c>
      <c r="B534" s="219" t="s">
        <v>129</v>
      </c>
      <c r="C534" s="219" t="s">
        <v>7</v>
      </c>
      <c r="D534" s="219" t="s">
        <v>130</v>
      </c>
      <c r="E534" s="94" t="s">
        <v>513</v>
      </c>
      <c r="F534" s="187"/>
      <c r="G534" s="219" t="s">
        <v>149</v>
      </c>
      <c r="H534" s="215"/>
      <c r="I534" s="89"/>
      <c r="J534" s="160"/>
      <c r="K534" s="19"/>
    </row>
    <row r="535" spans="1:11" s="2" customFormat="1" ht="14.1" customHeight="1">
      <c r="A535" s="219">
        <v>534</v>
      </c>
      <c r="B535" s="219" t="s">
        <v>129</v>
      </c>
      <c r="C535" s="219" t="s">
        <v>7</v>
      </c>
      <c r="D535" s="219" t="s">
        <v>130</v>
      </c>
      <c r="E535" s="188" t="s">
        <v>284</v>
      </c>
      <c r="F535" s="189"/>
      <c r="G535" s="219" t="s">
        <v>149</v>
      </c>
      <c r="H535" s="215"/>
      <c r="I535" s="89"/>
      <c r="J535" s="89"/>
      <c r="K535" s="19"/>
    </row>
    <row r="536" spans="1:11" s="2" customFormat="1" ht="14.1" customHeight="1">
      <c r="A536" s="219">
        <v>535</v>
      </c>
      <c r="B536" s="219" t="s">
        <v>131</v>
      </c>
      <c r="C536" s="219" t="s">
        <v>7</v>
      </c>
      <c r="D536" s="219" t="s">
        <v>132</v>
      </c>
      <c r="E536" s="310" t="s">
        <v>609</v>
      </c>
      <c r="F536" s="87"/>
      <c r="G536" s="219" t="s">
        <v>150</v>
      </c>
      <c r="H536" s="215"/>
      <c r="I536" s="11"/>
      <c r="J536" s="164"/>
      <c r="K536" s="19"/>
    </row>
    <row r="537" spans="1:11" s="2" customFormat="1" ht="14.1" customHeight="1">
      <c r="A537" s="219">
        <v>536</v>
      </c>
      <c r="B537" s="219" t="s">
        <v>131</v>
      </c>
      <c r="C537" s="219" t="s">
        <v>7</v>
      </c>
      <c r="D537" s="219" t="s">
        <v>132</v>
      </c>
      <c r="E537" s="167" t="s">
        <v>373</v>
      </c>
      <c r="F537" s="93"/>
      <c r="G537" s="219" t="s">
        <v>147</v>
      </c>
      <c r="H537" s="215"/>
      <c r="I537" s="89"/>
      <c r="J537" s="89"/>
      <c r="K537" s="19"/>
    </row>
    <row r="538" spans="1:11" s="2" customFormat="1" ht="14.1" customHeight="1">
      <c r="A538" s="219">
        <v>537</v>
      </c>
      <c r="B538" s="219" t="s">
        <v>131</v>
      </c>
      <c r="C538" s="219" t="s">
        <v>7</v>
      </c>
      <c r="D538" s="219" t="s">
        <v>132</v>
      </c>
      <c r="E538" s="190" t="s">
        <v>514</v>
      </c>
      <c r="F538" s="191"/>
      <c r="G538" s="219" t="s">
        <v>148</v>
      </c>
      <c r="H538" s="215"/>
      <c r="I538" s="89"/>
      <c r="J538" s="89"/>
      <c r="K538" s="19"/>
    </row>
    <row r="539" spans="1:11" s="2" customFormat="1" ht="14.1" customHeight="1">
      <c r="A539" s="219">
        <v>538</v>
      </c>
      <c r="B539" s="219" t="s">
        <v>131</v>
      </c>
      <c r="C539" s="219" t="s">
        <v>7</v>
      </c>
      <c r="D539" s="219" t="s">
        <v>132</v>
      </c>
      <c r="E539" s="313" t="s">
        <v>693</v>
      </c>
      <c r="F539" s="160"/>
      <c r="G539" s="219" t="s">
        <v>149</v>
      </c>
      <c r="H539" s="215"/>
      <c r="I539" s="89"/>
      <c r="J539" s="160"/>
      <c r="K539" s="19"/>
    </row>
    <row r="540" spans="1:11" s="2" customFormat="1" ht="14.1" customHeight="1">
      <c r="A540" s="219">
        <v>539</v>
      </c>
      <c r="B540" s="219" t="s">
        <v>131</v>
      </c>
      <c r="C540" s="219" t="s">
        <v>7</v>
      </c>
      <c r="D540" s="219" t="s">
        <v>132</v>
      </c>
      <c r="E540" s="353" t="s">
        <v>285</v>
      </c>
      <c r="F540" s="192"/>
      <c r="G540" s="219" t="s">
        <v>149</v>
      </c>
      <c r="H540" s="215"/>
      <c r="I540" s="89"/>
      <c r="J540" s="160"/>
      <c r="K540" s="19"/>
    </row>
    <row r="541" spans="1:11" s="2" customFormat="1" ht="14.1" customHeight="1">
      <c r="A541" s="219">
        <v>540</v>
      </c>
      <c r="B541" s="219" t="s">
        <v>131</v>
      </c>
      <c r="C541" s="219" t="s">
        <v>7</v>
      </c>
      <c r="D541" s="219" t="s">
        <v>132</v>
      </c>
      <c r="E541" s="313" t="s">
        <v>210</v>
      </c>
      <c r="F541" s="19"/>
      <c r="G541" s="219" t="s">
        <v>149</v>
      </c>
      <c r="H541" s="216"/>
      <c r="I541" s="11"/>
      <c r="J541" s="193"/>
      <c r="K541" s="19"/>
    </row>
    <row r="542" spans="1:11" s="2" customFormat="1" ht="14.1" customHeight="1">
      <c r="A542" s="219">
        <v>541</v>
      </c>
      <c r="B542" s="219" t="s">
        <v>131</v>
      </c>
      <c r="C542" s="219" t="s">
        <v>7</v>
      </c>
      <c r="D542" s="219" t="s">
        <v>132</v>
      </c>
      <c r="E542" s="194" t="s">
        <v>515</v>
      </c>
      <c r="F542" s="194"/>
      <c r="G542" s="219" t="s">
        <v>149</v>
      </c>
      <c r="H542" s="215"/>
      <c r="I542" s="89"/>
      <c r="J542" s="89"/>
      <c r="K542" s="19"/>
    </row>
    <row r="543" spans="1:11" s="234" customFormat="1" ht="14.1" customHeight="1">
      <c r="A543" s="219">
        <v>542</v>
      </c>
      <c r="B543" s="219" t="s">
        <v>133</v>
      </c>
      <c r="C543" s="219" t="s">
        <v>7</v>
      </c>
      <c r="D543" s="219" t="s">
        <v>134</v>
      </c>
      <c r="E543" s="308" t="s">
        <v>714</v>
      </c>
      <c r="F543" s="250"/>
      <c r="G543" s="219" t="s">
        <v>150</v>
      </c>
      <c r="H543" s="232"/>
      <c r="I543" s="239"/>
      <c r="J543" s="239"/>
      <c r="K543" s="233"/>
    </row>
    <row r="544" spans="1:11" s="2" customFormat="1" ht="14.1" customHeight="1">
      <c r="A544" s="219">
        <v>543</v>
      </c>
      <c r="B544" s="219" t="s">
        <v>133</v>
      </c>
      <c r="C544" s="219" t="s">
        <v>7</v>
      </c>
      <c r="D544" s="219" t="s">
        <v>134</v>
      </c>
      <c r="E544" s="310" t="s">
        <v>610</v>
      </c>
      <c r="F544" s="180"/>
      <c r="G544" s="219" t="s">
        <v>147</v>
      </c>
      <c r="H544" s="215"/>
      <c r="I544" s="11"/>
      <c r="J544" s="164"/>
      <c r="K544" s="19"/>
    </row>
    <row r="545" spans="1:11" s="2" customFormat="1" ht="14.1" customHeight="1">
      <c r="A545" s="219">
        <v>544</v>
      </c>
      <c r="B545" s="219" t="s">
        <v>133</v>
      </c>
      <c r="C545" s="219" t="s">
        <v>7</v>
      </c>
      <c r="D545" s="219" t="s">
        <v>134</v>
      </c>
      <c r="E545" s="94" t="s">
        <v>374</v>
      </c>
      <c r="F545" s="163"/>
      <c r="G545" s="219" t="s">
        <v>148</v>
      </c>
      <c r="H545" s="215"/>
      <c r="I545" s="89"/>
      <c r="J545" s="89"/>
      <c r="K545" s="19"/>
    </row>
    <row r="546" spans="1:11" s="2" customFormat="1" ht="14.1" customHeight="1">
      <c r="A546" s="219">
        <v>545</v>
      </c>
      <c r="B546" s="219" t="s">
        <v>133</v>
      </c>
      <c r="C546" s="219" t="s">
        <v>7</v>
      </c>
      <c r="D546" s="219" t="s">
        <v>134</v>
      </c>
      <c r="E546" s="346" t="s">
        <v>652</v>
      </c>
      <c r="F546" s="89"/>
      <c r="G546" s="219" t="s">
        <v>149</v>
      </c>
      <c r="H546" s="215"/>
      <c r="I546" s="89"/>
      <c r="J546" s="89"/>
      <c r="K546" s="19"/>
    </row>
    <row r="547" spans="1:11" s="234" customFormat="1" ht="14.1" customHeight="1">
      <c r="A547" s="219">
        <v>546</v>
      </c>
      <c r="B547" s="219" t="s">
        <v>133</v>
      </c>
      <c r="C547" s="219" t="s">
        <v>7</v>
      </c>
      <c r="D547" s="219" t="s">
        <v>134</v>
      </c>
      <c r="E547" s="354" t="s">
        <v>435</v>
      </c>
      <c r="F547" s="261"/>
      <c r="G547" s="219" t="s">
        <v>149</v>
      </c>
      <c r="H547" s="232"/>
      <c r="I547" s="239"/>
      <c r="J547" s="239"/>
      <c r="K547" s="233"/>
    </row>
    <row r="548" spans="1:11" s="223" customFormat="1" ht="14.1" customHeight="1">
      <c r="A548" s="219">
        <v>547</v>
      </c>
      <c r="B548" s="219" t="s">
        <v>133</v>
      </c>
      <c r="C548" s="219" t="s">
        <v>7</v>
      </c>
      <c r="D548" s="219" t="s">
        <v>134</v>
      </c>
      <c r="E548" s="101" t="s">
        <v>216</v>
      </c>
      <c r="F548" s="225"/>
      <c r="G548" s="219" t="s">
        <v>149</v>
      </c>
      <c r="H548" s="216"/>
      <c r="I548" s="12"/>
      <c r="J548" s="229"/>
      <c r="K548" s="222"/>
    </row>
    <row r="549" spans="1:11" s="2" customFormat="1" ht="14.1" customHeight="1">
      <c r="A549" s="219">
        <v>548</v>
      </c>
      <c r="B549" s="219" t="s">
        <v>133</v>
      </c>
      <c r="C549" s="219" t="s">
        <v>7</v>
      </c>
      <c r="D549" s="219" t="s">
        <v>134</v>
      </c>
      <c r="E549" s="198" t="s">
        <v>286</v>
      </c>
      <c r="F549" s="199"/>
      <c r="G549" s="219" t="s">
        <v>149</v>
      </c>
      <c r="H549" s="215"/>
      <c r="I549" s="89"/>
      <c r="J549" s="160"/>
      <c r="K549" s="19"/>
    </row>
    <row r="550" spans="1:11" s="2" customFormat="1" ht="14.1" customHeight="1">
      <c r="A550" s="219">
        <v>549</v>
      </c>
      <c r="B550" s="219" t="s">
        <v>135</v>
      </c>
      <c r="C550" s="219" t="s">
        <v>7</v>
      </c>
      <c r="D550" s="219" t="s">
        <v>136</v>
      </c>
      <c r="E550" s="310" t="s">
        <v>611</v>
      </c>
      <c r="F550" s="87"/>
      <c r="G550" s="219" t="s">
        <v>150</v>
      </c>
      <c r="H550" s="215"/>
      <c r="I550" s="11"/>
      <c r="J550" s="164"/>
      <c r="K550" s="19"/>
    </row>
    <row r="551" spans="1:11" s="2" customFormat="1" ht="14.1" customHeight="1">
      <c r="A551" s="219">
        <v>550</v>
      </c>
      <c r="B551" s="219" t="s">
        <v>135</v>
      </c>
      <c r="C551" s="219" t="s">
        <v>7</v>
      </c>
      <c r="D551" s="219" t="s">
        <v>136</v>
      </c>
      <c r="E551" s="194" t="s">
        <v>517</v>
      </c>
      <c r="F551" s="194"/>
      <c r="G551" s="219" t="s">
        <v>147</v>
      </c>
      <c r="H551" s="215"/>
      <c r="I551" s="89"/>
      <c r="J551" s="89"/>
      <c r="K551" s="19"/>
    </row>
    <row r="552" spans="1:11" s="2" customFormat="1" ht="14.1" customHeight="1">
      <c r="A552" s="219">
        <v>551</v>
      </c>
      <c r="B552" s="219" t="s">
        <v>135</v>
      </c>
      <c r="C552" s="219" t="s">
        <v>7</v>
      </c>
      <c r="D552" s="219" t="s">
        <v>136</v>
      </c>
      <c r="E552" s="94" t="s">
        <v>375</v>
      </c>
      <c r="F552" s="163"/>
      <c r="G552" s="219" t="s">
        <v>148</v>
      </c>
      <c r="H552" s="215"/>
      <c r="I552" s="89"/>
      <c r="J552" s="89"/>
      <c r="K552" s="19"/>
    </row>
    <row r="553" spans="1:11" s="2" customFormat="1" ht="14.1" customHeight="1">
      <c r="A553" s="219">
        <v>552</v>
      </c>
      <c r="B553" s="219" t="s">
        <v>135</v>
      </c>
      <c r="C553" s="219" t="s">
        <v>7</v>
      </c>
      <c r="D553" s="219" t="s">
        <v>136</v>
      </c>
      <c r="E553" s="313" t="s">
        <v>694</v>
      </c>
      <c r="F553" s="89"/>
      <c r="G553" s="219" t="s">
        <v>149</v>
      </c>
      <c r="H553" s="215"/>
      <c r="I553" s="89"/>
      <c r="J553" s="89"/>
      <c r="K553" s="19"/>
    </row>
    <row r="554" spans="1:11" s="2" customFormat="1" ht="14.1" customHeight="1">
      <c r="A554" s="219">
        <v>553</v>
      </c>
      <c r="B554" s="219" t="s">
        <v>135</v>
      </c>
      <c r="C554" s="219" t="s">
        <v>7</v>
      </c>
      <c r="D554" s="219" t="s">
        <v>136</v>
      </c>
      <c r="E554" s="310" t="s">
        <v>514</v>
      </c>
      <c r="F554" s="185"/>
      <c r="G554" s="219" t="s">
        <v>149</v>
      </c>
      <c r="H554" s="215"/>
      <c r="I554" s="11"/>
      <c r="J554" s="164"/>
      <c r="K554" s="19"/>
    </row>
    <row r="555" spans="1:11" s="2" customFormat="1" ht="14.1" customHeight="1">
      <c r="A555" s="219">
        <v>554</v>
      </c>
      <c r="B555" s="219" t="s">
        <v>135</v>
      </c>
      <c r="C555" s="219" t="s">
        <v>7</v>
      </c>
      <c r="D555" s="219" t="s">
        <v>136</v>
      </c>
      <c r="E555" s="330" t="s">
        <v>211</v>
      </c>
      <c r="F555" s="122"/>
      <c r="G555" s="219" t="s">
        <v>149</v>
      </c>
      <c r="H555" s="216"/>
      <c r="I555" s="11"/>
      <c r="J555" s="164"/>
      <c r="K555" s="19"/>
    </row>
    <row r="556" spans="1:11" s="2" customFormat="1" ht="14.1" customHeight="1">
      <c r="A556" s="219">
        <v>555</v>
      </c>
      <c r="B556" s="219" t="s">
        <v>135</v>
      </c>
      <c r="C556" s="219" t="s">
        <v>7</v>
      </c>
      <c r="D556" s="219" t="s">
        <v>136</v>
      </c>
      <c r="E556" s="200" t="s">
        <v>287</v>
      </c>
      <c r="F556" s="201"/>
      <c r="G556" s="219" t="s">
        <v>149</v>
      </c>
      <c r="H556" s="215"/>
      <c r="I556" s="89"/>
      <c r="J556" s="89"/>
      <c r="K556" s="19"/>
    </row>
    <row r="557" spans="1:11" s="2" customFormat="1" ht="14.1" customHeight="1">
      <c r="A557" s="219">
        <v>556</v>
      </c>
      <c r="B557" s="219" t="s">
        <v>137</v>
      </c>
      <c r="C557" s="219" t="s">
        <v>7</v>
      </c>
      <c r="D557" s="219" t="s">
        <v>138</v>
      </c>
      <c r="E557" s="195" t="s">
        <v>518</v>
      </c>
      <c r="F557" s="196"/>
      <c r="G557" s="219" t="s">
        <v>150</v>
      </c>
      <c r="H557" s="215"/>
      <c r="I557" s="89"/>
      <c r="J557" s="89"/>
      <c r="K557" s="19"/>
    </row>
    <row r="558" spans="1:11" s="2" customFormat="1" ht="14.1" customHeight="1">
      <c r="A558" s="219">
        <v>557</v>
      </c>
      <c r="B558" s="219" t="s">
        <v>137</v>
      </c>
      <c r="C558" s="219" t="s">
        <v>7</v>
      </c>
      <c r="D558" s="219" t="s">
        <v>138</v>
      </c>
      <c r="E558" s="310" t="s">
        <v>612</v>
      </c>
      <c r="F558" s="163"/>
      <c r="G558" s="219" t="s">
        <v>147</v>
      </c>
      <c r="H558" s="215"/>
      <c r="I558" s="11"/>
      <c r="J558" s="164"/>
      <c r="K558" s="19"/>
    </row>
    <row r="559" spans="1:11" s="2" customFormat="1" ht="14.1" customHeight="1">
      <c r="A559" s="219">
        <v>558</v>
      </c>
      <c r="B559" s="219" t="s">
        <v>137</v>
      </c>
      <c r="C559" s="219" t="s">
        <v>7</v>
      </c>
      <c r="D559" s="219" t="s">
        <v>138</v>
      </c>
      <c r="E559" s="93" t="s">
        <v>376</v>
      </c>
      <c r="F559" s="93"/>
      <c r="G559" s="219" t="s">
        <v>148</v>
      </c>
      <c r="H559" s="215"/>
      <c r="I559" s="89"/>
      <c r="J559" s="89"/>
      <c r="K559" s="19"/>
    </row>
    <row r="560" spans="1:11" s="2" customFormat="1" ht="14.1" customHeight="1">
      <c r="A560" s="219">
        <v>559</v>
      </c>
      <c r="B560" s="219" t="s">
        <v>137</v>
      </c>
      <c r="C560" s="219" t="s">
        <v>7</v>
      </c>
      <c r="D560" s="219" t="s">
        <v>138</v>
      </c>
      <c r="E560" s="313" t="s">
        <v>653</v>
      </c>
      <c r="F560" s="89"/>
      <c r="G560" s="219" t="s">
        <v>149</v>
      </c>
      <c r="H560" s="215"/>
      <c r="I560" s="89"/>
      <c r="J560" s="89"/>
      <c r="K560" s="19"/>
    </row>
    <row r="561" spans="1:11" s="2" customFormat="1" ht="14.1" customHeight="1">
      <c r="A561" s="219">
        <v>560</v>
      </c>
      <c r="B561" s="219" t="s">
        <v>137</v>
      </c>
      <c r="C561" s="219" t="s">
        <v>7</v>
      </c>
      <c r="D561" s="219" t="s">
        <v>138</v>
      </c>
      <c r="E561" s="187" t="s">
        <v>519</v>
      </c>
      <c r="F561" s="94"/>
      <c r="G561" s="219" t="s">
        <v>149</v>
      </c>
      <c r="H561" s="215"/>
      <c r="I561" s="89"/>
      <c r="J561" s="89"/>
      <c r="K561" s="19"/>
    </row>
    <row r="562" spans="1:11" s="2" customFormat="1" ht="14.1" customHeight="1">
      <c r="A562" s="219">
        <v>561</v>
      </c>
      <c r="B562" s="219" t="s">
        <v>137</v>
      </c>
      <c r="C562" s="219" t="s">
        <v>7</v>
      </c>
      <c r="D562" s="219" t="s">
        <v>138</v>
      </c>
      <c r="E562" s="355" t="s">
        <v>288</v>
      </c>
      <c r="F562" s="165"/>
      <c r="G562" s="219" t="s">
        <v>149</v>
      </c>
      <c r="H562" s="215"/>
      <c r="I562" s="89"/>
      <c r="J562" s="89"/>
      <c r="K562" s="19"/>
    </row>
    <row r="563" spans="1:11" s="2" customFormat="1" ht="14.1" customHeight="1">
      <c r="A563" s="219">
        <v>562</v>
      </c>
      <c r="B563" s="219" t="s">
        <v>137</v>
      </c>
      <c r="C563" s="219" t="s">
        <v>7</v>
      </c>
      <c r="D563" s="219" t="s">
        <v>138</v>
      </c>
      <c r="E563" s="346" t="s">
        <v>212</v>
      </c>
      <c r="F563" s="89"/>
      <c r="G563" s="219" t="s">
        <v>149</v>
      </c>
      <c r="H563" s="216"/>
      <c r="I563" s="12"/>
      <c r="J563" s="202"/>
      <c r="K563" s="19"/>
    </row>
    <row r="564" spans="1:11" s="2" customFormat="1" ht="14.1" customHeight="1">
      <c r="A564" s="219">
        <v>563</v>
      </c>
      <c r="B564" s="219" t="s">
        <v>139</v>
      </c>
      <c r="C564" s="219" t="s">
        <v>7</v>
      </c>
      <c r="D564" s="219" t="s">
        <v>140</v>
      </c>
      <c r="E564" s="356" t="s">
        <v>289</v>
      </c>
      <c r="F564" s="203"/>
      <c r="G564" s="219" t="s">
        <v>150</v>
      </c>
      <c r="H564" s="215"/>
      <c r="I564" s="89"/>
      <c r="J564" s="160"/>
      <c r="K564" s="19"/>
    </row>
    <row r="565" spans="1:11" s="2" customFormat="1" ht="14.1" customHeight="1">
      <c r="A565" s="219">
        <v>564</v>
      </c>
      <c r="B565" s="219" t="s">
        <v>139</v>
      </c>
      <c r="C565" s="219" t="s">
        <v>7</v>
      </c>
      <c r="D565" s="219" t="s">
        <v>140</v>
      </c>
      <c r="E565" s="310" t="s">
        <v>613</v>
      </c>
      <c r="F565" s="183"/>
      <c r="G565" s="219" t="s">
        <v>147</v>
      </c>
      <c r="H565" s="215"/>
      <c r="I565" s="11"/>
      <c r="J565" s="197"/>
      <c r="K565" s="19"/>
    </row>
    <row r="566" spans="1:11" s="2" customFormat="1" ht="14.1" customHeight="1">
      <c r="A566" s="219">
        <v>565</v>
      </c>
      <c r="B566" s="219" t="s">
        <v>139</v>
      </c>
      <c r="C566" s="219" t="s">
        <v>7</v>
      </c>
      <c r="D566" s="219" t="s">
        <v>140</v>
      </c>
      <c r="E566" s="195" t="s">
        <v>520</v>
      </c>
      <c r="F566" s="94"/>
      <c r="G566" s="219" t="s">
        <v>148</v>
      </c>
      <c r="H566" s="215"/>
      <c r="I566" s="89"/>
      <c r="J566" s="89"/>
      <c r="K566" s="19"/>
    </row>
    <row r="567" spans="1:11" s="2" customFormat="1" ht="14.1" customHeight="1">
      <c r="A567" s="219">
        <v>566</v>
      </c>
      <c r="B567" s="219" t="s">
        <v>139</v>
      </c>
      <c r="C567" s="219" t="s">
        <v>7</v>
      </c>
      <c r="D567" s="219" t="s">
        <v>140</v>
      </c>
      <c r="E567" s="313" t="s">
        <v>695</v>
      </c>
      <c r="F567" s="89"/>
      <c r="G567" s="219" t="s">
        <v>149</v>
      </c>
      <c r="H567" s="215"/>
      <c r="I567" s="89"/>
      <c r="J567" s="89"/>
      <c r="K567" s="19"/>
    </row>
    <row r="568" spans="1:11" s="2" customFormat="1" ht="14.1" customHeight="1">
      <c r="A568" s="219">
        <v>567</v>
      </c>
      <c r="B568" s="219" t="s">
        <v>139</v>
      </c>
      <c r="C568" s="219" t="s">
        <v>7</v>
      </c>
      <c r="D568" s="219" t="s">
        <v>140</v>
      </c>
      <c r="E568" s="93" t="s">
        <v>377</v>
      </c>
      <c r="F568" s="93"/>
      <c r="G568" s="219" t="s">
        <v>149</v>
      </c>
      <c r="H568" s="215"/>
      <c r="I568" s="89"/>
      <c r="J568" s="89"/>
      <c r="K568" s="19"/>
    </row>
    <row r="569" spans="1:11" s="2" customFormat="1" ht="14.1" customHeight="1">
      <c r="A569" s="219">
        <v>568</v>
      </c>
      <c r="B569" s="219" t="s">
        <v>139</v>
      </c>
      <c r="C569" s="219" t="s">
        <v>7</v>
      </c>
      <c r="D569" s="219" t="s">
        <v>140</v>
      </c>
      <c r="E569" s="313" t="s">
        <v>213</v>
      </c>
      <c r="F569" s="89"/>
      <c r="G569" s="219" t="s">
        <v>149</v>
      </c>
      <c r="H569" s="216"/>
      <c r="I569" s="11"/>
      <c r="J569" s="164"/>
      <c r="K569" s="19"/>
    </row>
    <row r="570" spans="1:11" s="2" customFormat="1" ht="14.1" customHeight="1">
      <c r="A570" s="219">
        <v>569</v>
      </c>
      <c r="B570" s="219" t="s">
        <v>139</v>
      </c>
      <c r="C570" s="219" t="s">
        <v>7</v>
      </c>
      <c r="D570" s="219" t="s">
        <v>140</v>
      </c>
      <c r="E570" s="195" t="s">
        <v>521</v>
      </c>
      <c r="F570" s="179"/>
      <c r="G570" s="219" t="s">
        <v>149</v>
      </c>
      <c r="H570" s="215"/>
      <c r="I570" s="89"/>
      <c r="J570" s="89"/>
      <c r="K570" s="19"/>
    </row>
    <row r="571" spans="1:11" s="2" customFormat="1" ht="14.1" customHeight="1">
      <c r="A571" s="219">
        <v>570</v>
      </c>
      <c r="B571" s="219" t="s">
        <v>141</v>
      </c>
      <c r="C571" s="219" t="s">
        <v>7</v>
      </c>
      <c r="D571" s="219" t="s">
        <v>142</v>
      </c>
      <c r="E571" s="204" t="s">
        <v>522</v>
      </c>
      <c r="F571" s="205"/>
      <c r="G571" s="219" t="s">
        <v>150</v>
      </c>
      <c r="H571" s="215"/>
      <c r="I571" s="89"/>
      <c r="J571" s="89"/>
      <c r="K571" s="19"/>
    </row>
    <row r="572" spans="1:11" s="2" customFormat="1" ht="14.1" customHeight="1">
      <c r="A572" s="219">
        <v>571</v>
      </c>
      <c r="B572" s="219" t="s">
        <v>141</v>
      </c>
      <c r="C572" s="219" t="s">
        <v>7</v>
      </c>
      <c r="D572" s="219" t="s">
        <v>142</v>
      </c>
      <c r="E572" s="179" t="s">
        <v>614</v>
      </c>
      <c r="F572" s="163"/>
      <c r="G572" s="219" t="s">
        <v>147</v>
      </c>
      <c r="H572" s="215"/>
      <c r="I572" s="11"/>
      <c r="J572" s="164"/>
      <c r="K572" s="19"/>
    </row>
    <row r="573" spans="1:11" s="2" customFormat="1" ht="14.1" customHeight="1">
      <c r="A573" s="219">
        <v>572</v>
      </c>
      <c r="B573" s="219" t="s">
        <v>141</v>
      </c>
      <c r="C573" s="219" t="s">
        <v>7</v>
      </c>
      <c r="D573" s="219" t="s">
        <v>142</v>
      </c>
      <c r="E573" s="94" t="s">
        <v>378</v>
      </c>
      <c r="F573" s="163"/>
      <c r="G573" s="219" t="s">
        <v>148</v>
      </c>
      <c r="H573" s="215"/>
      <c r="I573" s="89"/>
      <c r="J573" s="89"/>
      <c r="K573" s="19"/>
    </row>
    <row r="574" spans="1:11" s="2" customFormat="1" ht="14.1" customHeight="1">
      <c r="A574" s="219">
        <v>573</v>
      </c>
      <c r="B574" s="219" t="s">
        <v>141</v>
      </c>
      <c r="C574" s="219" t="s">
        <v>7</v>
      </c>
      <c r="D574" s="219" t="s">
        <v>142</v>
      </c>
      <c r="E574" s="313" t="s">
        <v>654</v>
      </c>
      <c r="F574" s="89"/>
      <c r="G574" s="219" t="s">
        <v>149</v>
      </c>
      <c r="H574" s="215"/>
      <c r="I574" s="89"/>
      <c r="J574" s="89"/>
      <c r="K574" s="19"/>
    </row>
    <row r="575" spans="1:11" s="2" customFormat="1" ht="14.1" customHeight="1">
      <c r="A575" s="219">
        <v>574</v>
      </c>
      <c r="B575" s="219" t="s">
        <v>141</v>
      </c>
      <c r="C575" s="219" t="s">
        <v>7</v>
      </c>
      <c r="D575" s="219" t="s">
        <v>142</v>
      </c>
      <c r="E575" s="357" t="s">
        <v>290</v>
      </c>
      <c r="F575" s="206"/>
      <c r="G575" s="219" t="s">
        <v>149</v>
      </c>
      <c r="H575" s="215"/>
      <c r="I575" s="89"/>
      <c r="J575" s="89"/>
      <c r="K575" s="19"/>
    </row>
    <row r="576" spans="1:11" s="2" customFormat="1" ht="14.1" customHeight="1">
      <c r="A576" s="219">
        <v>575</v>
      </c>
      <c r="B576" s="219" t="s">
        <v>141</v>
      </c>
      <c r="C576" s="219" t="s">
        <v>7</v>
      </c>
      <c r="D576" s="219" t="s">
        <v>142</v>
      </c>
      <c r="E576" s="194" t="s">
        <v>523</v>
      </c>
      <c r="F576" s="194"/>
      <c r="G576" s="219" t="s">
        <v>149</v>
      </c>
      <c r="H576" s="215"/>
      <c r="I576" s="89"/>
      <c r="J576" s="89"/>
      <c r="K576" s="19"/>
    </row>
    <row r="577" spans="1:11" s="2" customFormat="1" ht="14.1" customHeight="1">
      <c r="A577" s="219">
        <v>576</v>
      </c>
      <c r="B577" s="219" t="s">
        <v>141</v>
      </c>
      <c r="C577" s="219" t="s">
        <v>7</v>
      </c>
      <c r="D577" s="219" t="s">
        <v>142</v>
      </c>
      <c r="E577" s="330" t="s">
        <v>214</v>
      </c>
      <c r="F577" s="122"/>
      <c r="G577" s="219" t="s">
        <v>149</v>
      </c>
      <c r="H577" s="216"/>
      <c r="I577" s="207"/>
      <c r="J577" s="208"/>
      <c r="K577" s="19"/>
    </row>
    <row r="578" spans="1:11" s="2" customFormat="1" ht="14.1" customHeight="1">
      <c r="A578" s="219">
        <v>577</v>
      </c>
      <c r="B578" s="219" t="s">
        <v>143</v>
      </c>
      <c r="C578" s="219" t="s">
        <v>7</v>
      </c>
      <c r="D578" s="219" t="s">
        <v>144</v>
      </c>
      <c r="E578" s="94" t="s">
        <v>379</v>
      </c>
      <c r="F578" s="163"/>
      <c r="G578" s="219" t="s">
        <v>150</v>
      </c>
      <c r="H578" s="215"/>
      <c r="I578" s="89"/>
      <c r="J578" s="89"/>
      <c r="K578" s="19"/>
    </row>
    <row r="579" spans="1:11" s="2" customFormat="1" ht="14.1" customHeight="1">
      <c r="A579" s="219">
        <v>578</v>
      </c>
      <c r="B579" s="219" t="s">
        <v>143</v>
      </c>
      <c r="C579" s="219" t="s">
        <v>7</v>
      </c>
      <c r="D579" s="219" t="s">
        <v>144</v>
      </c>
      <c r="E579" s="179" t="s">
        <v>615</v>
      </c>
      <c r="F579" s="163"/>
      <c r="G579" s="219" t="s">
        <v>147</v>
      </c>
      <c r="H579" s="215"/>
      <c r="I579" s="11"/>
      <c r="J579" s="164"/>
      <c r="K579" s="19"/>
    </row>
    <row r="580" spans="1:11" s="234" customFormat="1" ht="14.1" customHeight="1">
      <c r="A580" s="219">
        <v>579</v>
      </c>
      <c r="B580" s="219" t="s">
        <v>143</v>
      </c>
      <c r="C580" s="219" t="s">
        <v>7</v>
      </c>
      <c r="D580" s="219" t="s">
        <v>144</v>
      </c>
      <c r="E580" s="295" t="s">
        <v>707</v>
      </c>
      <c r="F580" s="236"/>
      <c r="G580" s="219" t="s">
        <v>148</v>
      </c>
      <c r="H580" s="232"/>
      <c r="I580" s="239"/>
      <c r="J580" s="236"/>
      <c r="K580" s="233"/>
    </row>
    <row r="581" spans="1:11" s="2" customFormat="1" ht="14.1" customHeight="1">
      <c r="A581" s="219">
        <v>580</v>
      </c>
      <c r="B581" s="219" t="s">
        <v>143</v>
      </c>
      <c r="C581" s="219" t="s">
        <v>7</v>
      </c>
      <c r="D581" s="219" t="s">
        <v>144</v>
      </c>
      <c r="E581" s="313" t="s">
        <v>655</v>
      </c>
      <c r="F581" s="89"/>
      <c r="G581" s="219" t="s">
        <v>149</v>
      </c>
      <c r="H581" s="215"/>
      <c r="I581" s="89"/>
      <c r="J581" s="89"/>
      <c r="K581" s="19"/>
    </row>
    <row r="582" spans="1:11" s="2" customFormat="1" ht="14.1" customHeight="1">
      <c r="A582" s="219">
        <v>581</v>
      </c>
      <c r="B582" s="219" t="s">
        <v>143</v>
      </c>
      <c r="C582" s="219" t="s">
        <v>7</v>
      </c>
      <c r="D582" s="219" t="s">
        <v>144</v>
      </c>
      <c r="E582" s="358" t="s">
        <v>291</v>
      </c>
      <c r="F582" s="209"/>
      <c r="G582" s="219" t="s">
        <v>149</v>
      </c>
      <c r="H582" s="215"/>
      <c r="I582" s="89"/>
      <c r="J582" s="89"/>
      <c r="K582" s="19"/>
    </row>
    <row r="583" spans="1:11" s="2" customFormat="1" ht="14.1" customHeight="1">
      <c r="A583" s="219">
        <v>582</v>
      </c>
      <c r="B583" s="219" t="s">
        <v>143</v>
      </c>
      <c r="C583" s="219" t="s">
        <v>7</v>
      </c>
      <c r="D583" s="219" t="s">
        <v>144</v>
      </c>
      <c r="E583" s="313" t="s">
        <v>215</v>
      </c>
      <c r="F583" s="89"/>
      <c r="G583" s="219" t="s">
        <v>149</v>
      </c>
      <c r="H583" s="216"/>
      <c r="I583" s="12"/>
      <c r="J583" s="208"/>
      <c r="K583" s="19"/>
    </row>
    <row r="584" spans="1:11" s="2" customFormat="1" ht="14.1" customHeight="1">
      <c r="A584" s="219">
        <v>583</v>
      </c>
      <c r="B584" s="219" t="s">
        <v>143</v>
      </c>
      <c r="C584" s="219" t="s">
        <v>7</v>
      </c>
      <c r="D584" s="219" t="s">
        <v>144</v>
      </c>
      <c r="E584" s="179" t="s">
        <v>616</v>
      </c>
      <c r="F584" s="163"/>
      <c r="G584" s="219" t="s">
        <v>149</v>
      </c>
      <c r="H584" s="215"/>
      <c r="I584" s="11"/>
      <c r="J584" s="164"/>
      <c r="K584" s="19"/>
    </row>
    <row r="585" spans="1:11" s="2" customFormat="1" ht="14.1" customHeight="1">
      <c r="A585" s="219">
        <v>584</v>
      </c>
      <c r="B585" s="219" t="s">
        <v>145</v>
      </c>
      <c r="C585" s="219" t="s">
        <v>7</v>
      </c>
      <c r="D585" s="219" t="s">
        <v>146</v>
      </c>
      <c r="E585" s="290" t="s">
        <v>525</v>
      </c>
      <c r="F585" s="130"/>
      <c r="G585" s="219" t="s">
        <v>150</v>
      </c>
      <c r="H585" s="215"/>
      <c r="I585" s="89"/>
      <c r="J585" s="89"/>
      <c r="K585" s="19"/>
    </row>
    <row r="586" spans="1:11" s="2" customFormat="1" ht="14.1" customHeight="1">
      <c r="A586" s="219">
        <v>585</v>
      </c>
      <c r="B586" s="219" t="s">
        <v>145</v>
      </c>
      <c r="C586" s="219" t="s">
        <v>7</v>
      </c>
      <c r="D586" s="219" t="s">
        <v>146</v>
      </c>
      <c r="E586" s="93" t="s">
        <v>380</v>
      </c>
      <c r="F586" s="93"/>
      <c r="G586" s="219" t="s">
        <v>147</v>
      </c>
      <c r="H586" s="215"/>
      <c r="I586" s="89"/>
      <c r="J586" s="89"/>
      <c r="K586" s="19"/>
    </row>
    <row r="587" spans="1:11" s="2" customFormat="1" ht="14.1" customHeight="1">
      <c r="A587" s="219">
        <v>586</v>
      </c>
      <c r="B587" s="219" t="s">
        <v>145</v>
      </c>
      <c r="C587" s="219" t="s">
        <v>7</v>
      </c>
      <c r="D587" s="219" t="s">
        <v>146</v>
      </c>
      <c r="E587" s="179" t="s">
        <v>617</v>
      </c>
      <c r="F587" s="163"/>
      <c r="G587" s="219" t="s">
        <v>148</v>
      </c>
      <c r="H587" s="215"/>
      <c r="I587" s="11"/>
      <c r="J587" s="164"/>
      <c r="K587" s="19"/>
    </row>
    <row r="588" spans="1:11" s="2" customFormat="1" ht="14.1" customHeight="1">
      <c r="A588" s="219">
        <v>587</v>
      </c>
      <c r="B588" s="219" t="s">
        <v>145</v>
      </c>
      <c r="C588" s="219" t="s">
        <v>7</v>
      </c>
      <c r="D588" s="219" t="s">
        <v>146</v>
      </c>
      <c r="E588" s="313" t="s">
        <v>696</v>
      </c>
      <c r="F588" s="89"/>
      <c r="G588" s="219" t="s">
        <v>149</v>
      </c>
      <c r="H588" s="215"/>
      <c r="I588" s="89"/>
      <c r="J588" s="89"/>
      <c r="K588" s="19"/>
    </row>
    <row r="589" spans="1:11" s="2" customFormat="1" ht="14.1" customHeight="1">
      <c r="A589" s="219">
        <v>588</v>
      </c>
      <c r="B589" s="219" t="s">
        <v>145</v>
      </c>
      <c r="C589" s="219" t="s">
        <v>7</v>
      </c>
      <c r="D589" s="219" t="s">
        <v>146</v>
      </c>
      <c r="E589" s="290" t="s">
        <v>526</v>
      </c>
      <c r="F589" s="130"/>
      <c r="G589" s="219" t="s">
        <v>149</v>
      </c>
      <c r="H589" s="215"/>
      <c r="I589" s="89"/>
      <c r="J589" s="89"/>
      <c r="K589" s="19"/>
    </row>
    <row r="590" spans="1:11" s="2" customFormat="1" ht="14.1" customHeight="1">
      <c r="A590" s="219">
        <v>589</v>
      </c>
      <c r="B590" s="219" t="s">
        <v>145</v>
      </c>
      <c r="C590" s="219" t="s">
        <v>7</v>
      </c>
      <c r="D590" s="219" t="s">
        <v>146</v>
      </c>
      <c r="E590" s="328" t="s">
        <v>292</v>
      </c>
      <c r="F590" s="210"/>
      <c r="G590" s="219" t="s">
        <v>149</v>
      </c>
      <c r="H590" s="215"/>
      <c r="I590" s="89"/>
      <c r="J590" s="89"/>
      <c r="K590" s="19"/>
    </row>
    <row r="591" spans="1:11" s="2" customFormat="1" ht="14.1" customHeight="1">
      <c r="A591" s="219">
        <v>590</v>
      </c>
      <c r="B591" s="219" t="s">
        <v>145</v>
      </c>
      <c r="C591" s="219" t="s">
        <v>7</v>
      </c>
      <c r="D591" s="219" t="s">
        <v>146</v>
      </c>
      <c r="E591" s="313" t="s">
        <v>216</v>
      </c>
      <c r="F591" s="89"/>
      <c r="G591" s="219" t="s">
        <v>149</v>
      </c>
      <c r="H591" s="216"/>
      <c r="I591" s="12"/>
      <c r="J591" s="208"/>
      <c r="K591" s="19"/>
    </row>
    <row r="592" spans="1:11" ht="14.1" customHeight="1">
      <c r="A592" s="276"/>
      <c r="B592" s="276"/>
      <c r="C592" s="279"/>
      <c r="D592" s="279"/>
      <c r="E592" s="359"/>
      <c r="F592" s="212"/>
      <c r="G592" s="363"/>
      <c r="H592" s="217"/>
      <c r="I592" s="211"/>
      <c r="J592" s="211"/>
      <c r="K592" s="211"/>
    </row>
    <row r="593" spans="1:11" ht="14.1" customHeight="1">
      <c r="A593" s="276"/>
      <c r="B593" s="276"/>
      <c r="C593" s="279"/>
      <c r="D593" s="279"/>
      <c r="E593" s="359"/>
      <c r="F593" s="212"/>
      <c r="G593" s="363"/>
      <c r="H593" s="217"/>
      <c r="I593" s="211"/>
      <c r="J593" s="211"/>
      <c r="K593" s="211"/>
    </row>
    <row r="594" spans="1:11" ht="14.1" customHeight="1">
      <c r="A594" s="276"/>
      <c r="B594" s="276"/>
      <c r="C594" s="279"/>
      <c r="D594" s="279"/>
      <c r="E594" s="359"/>
      <c r="F594" s="212"/>
      <c r="G594" s="363"/>
      <c r="H594" s="217"/>
      <c r="I594" s="211"/>
      <c r="J594" s="211"/>
      <c r="K594" s="211"/>
    </row>
    <row r="595" spans="1:11" ht="14.1" customHeight="1">
      <c r="A595" s="276"/>
      <c r="B595" s="276"/>
      <c r="C595" s="279"/>
      <c r="D595" s="279"/>
      <c r="E595" s="359"/>
      <c r="F595" s="212"/>
      <c r="G595" s="363"/>
      <c r="H595" s="217"/>
      <c r="I595" s="211"/>
      <c r="J595" s="211"/>
      <c r="K595" s="211"/>
    </row>
    <row r="596" spans="1:11" ht="14.1" customHeight="1">
      <c r="A596" s="276"/>
      <c r="B596" s="276"/>
      <c r="C596" s="279"/>
      <c r="D596" s="279"/>
      <c r="E596" s="262" t="s">
        <v>657</v>
      </c>
      <c r="F596" s="262"/>
      <c r="G596" s="263"/>
      <c r="H596" s="217"/>
      <c r="I596" s="211"/>
      <c r="J596" s="211"/>
      <c r="K596" s="211"/>
    </row>
    <row r="597" spans="1:11" ht="14.1" customHeight="1">
      <c r="A597" s="276"/>
      <c r="B597" s="276"/>
      <c r="C597" s="279"/>
      <c r="D597" s="279"/>
      <c r="E597" s="360"/>
      <c r="F597" s="264" t="s">
        <v>656</v>
      </c>
      <c r="G597" s="265"/>
      <c r="H597" s="217"/>
      <c r="I597" s="211"/>
      <c r="J597" s="211"/>
      <c r="K597" s="211"/>
    </row>
  </sheetData>
  <autoFilter ref="A142:K142"/>
  <mergeCells count="2">
    <mergeCell ref="E596:G596"/>
    <mergeCell ref="F597:G597"/>
  </mergeCells>
  <conditionalFormatting sqref="E18:E27">
    <cfRule type="duplicateValues" dxfId="1831" priority="2091"/>
  </conditionalFormatting>
  <conditionalFormatting sqref="E25">
    <cfRule type="duplicateValues" dxfId="1830" priority="2038" stopIfTrue="1"/>
  </conditionalFormatting>
  <conditionalFormatting sqref="E28 E30:E32">
    <cfRule type="duplicateValues" dxfId="1829" priority="2079"/>
  </conditionalFormatting>
  <conditionalFormatting sqref="E31">
    <cfRule type="duplicateValues" dxfId="1828" priority="2018" stopIfTrue="1"/>
  </conditionalFormatting>
  <conditionalFormatting sqref="E34:E35 E44:E61 E63:E68 E70:E77 E37:E41">
    <cfRule type="duplicateValues" dxfId="1827" priority="2074"/>
  </conditionalFormatting>
  <conditionalFormatting sqref="E40">
    <cfRule type="expression" dxfId="1826" priority="2053" stopIfTrue="1">
      <formula>AND(COUNTIF($E$2:$E$48, E40)&gt;1,NOT(ISBLANK(E40)))</formula>
    </cfRule>
    <cfRule type="expression" dxfId="1825" priority="2052" stopIfTrue="1">
      <formula>AND(COUNTIF(#REF!, E40)+COUNTIF($E$2:$E$12, E40)+COUNTIF($E$13:$E$17, E40)+COUNTIF($E$18:$E$48, E40)&gt;1,NOT(ISBLANK(E40)))</formula>
    </cfRule>
    <cfRule type="expression" dxfId="1824" priority="1998" stopIfTrue="1">
      <formula>AND(COUNTIF($E$2:$E$20,E40)&gt;1,NOT(ISBLANK(E40)))</formula>
    </cfRule>
    <cfRule type="expression" dxfId="1823" priority="1997" stopIfTrue="1">
      <formula>AND(COUNTIF(#REF!,E40)+COUNTIF(#REF!,E40)+COUNTIF($E$2:$E$7,E40)+COUNTIF($E$10:$E$20,E40)&gt;1,NOT(ISBLANK(E40)))</formula>
    </cfRule>
  </conditionalFormatting>
  <conditionalFormatting sqref="E54">
    <cfRule type="duplicateValues" dxfId="1822" priority="1976" stopIfTrue="1"/>
  </conditionalFormatting>
  <conditionalFormatting sqref="E55">
    <cfRule type="expression" dxfId="1821" priority="1987" stopIfTrue="1">
      <formula>AND(COUNTIF($E$3:$E$4,E55)&gt;1,NOT(ISBLANK(E55)))</formula>
    </cfRule>
    <cfRule type="expression" dxfId="1820" priority="1986" stopIfTrue="1">
      <formula>AND(COUNTIF(#REF!,E55)+COUNTIF(#REF!,E55)+COUNTIF($E$3:$E$3,E55)+COUNTIF($E$4:$E$4,E55)&gt;1,NOT(ISBLANK(E55)))</formula>
    </cfRule>
  </conditionalFormatting>
  <conditionalFormatting sqref="E58">
    <cfRule type="duplicateValues" dxfId="1819" priority="1975" stopIfTrue="1"/>
  </conditionalFormatting>
  <conditionalFormatting sqref="E59">
    <cfRule type="duplicateValues" dxfId="1818" priority="1985" stopIfTrue="1"/>
  </conditionalFormatting>
  <conditionalFormatting sqref="E173">
    <cfRule type="duplicateValues" dxfId="1817" priority="1947"/>
    <cfRule type="expression" dxfId="1816" priority="1945" stopIfTrue="1">
      <formula>AND(COUNTIF($E$1:$F$43, E173)+COUNTIF($E$46:$F$46, E173)+COUNTIF($E$49:$F$56, E173)+COUNTIF($E$74:$F$76, E173)+COUNTIF($E$78:$F$79, E173)+COUNTIF($E$93:$F$95, E173)+COUNTIF($E$98:$F$105, E173)+COUNTIF($E$108:$F$129, E173)+COUNTIF($E$132:$F$139, E173)+COUNTIF($E$141:$F$152, E173)+COUNTIF($E$155:$F$160, E173)+COUNTIF($E$162:$F$163, E173)+COUNTIF($E$165:$F$169, E173)+COUNTIF($E$172:$F$180, E173)+COUNTIF($E$182:$F$186, E173)+COUNTIF($E$325:$F$336, E173)+COUNTIF($E$338:$F$349, E173)+COUNTIF($E$356:$F$375, E173)+COUNTIF($E$377:$F$458, E173)+COUNTIF($E$460:$F$474, E173)+COUNTIF($E$476:$F$479, E173)+COUNTIF($E$481:$F$484, E173)+COUNTIF($E$487:$F$488, E173)+COUNTIF($E$490:$F$500, E173)+COUNTIF($E$502:$F$516, E173)+COUNTIF($E$518:$F$535, E173)+COUNTIF($E$537:$F$65477, E173)+COUNTIF($E$188:$F$242, E173)+COUNTIF($E$244:$F$293, E173)+COUNTIF($E$295:$F$323, E173)+COUNTIF($E$58:$F$59, E173)+COUNTIF($E$62:$F$73, E173)+COUNTIF($E$351:$F$354, E173)+COUNTIF($E$81:$F$91, E173)&gt;1,NOT(ISBLANK(E173)))</formula>
    </cfRule>
    <cfRule type="duplicateValues" dxfId="1815" priority="1946"/>
  </conditionalFormatting>
  <conditionalFormatting sqref="E174">
    <cfRule type="expression" dxfId="1814" priority="1932" stopIfTrue="1">
      <formula>AND(COUNTIF($E$3:$F$3, E174)+COUNTIF(#REF!, E174)+COUNTIF($E$4:$F$7, E174)+COUNTIF($E$23:$F$30, E174)+COUNTIF(#REF!, E174)+COUNTIF($E$39:$F$41, E174)+COUNTIF($E$44:$F$50, E174)+COUNTIF($E$54:$F$80, E174)+COUNTIF($E$83:$F$89, E174)+COUNTIF($E$92:$F$103, E174)+COUNTIF($E$106:$F$112, E174)+COUNTIF($E$114:$F$115, E174)+COUNTIF($E$117:$F$122, E174)+COUNTIF($E$125:$F$135, E174)+COUNTIF($E$138:$F$144, E174)+COUNTIF($E$284:$F$295, E174)+COUNTIF($E$297:$F$308, E174)+COUNTIF($E$315:$F$334, E174)+COUNTIF($E$336:$F$417, E174)+COUNTIF($E$419:$F$433, E174)+COUNTIF($E$435:$F$438, E174)+COUNTIF($E$440:$F$443, E174)+COUNTIF($E$446:$F$447, E174)+COUNTIF($E$449:$F$459, E174)+COUNTIF($E$461:$F$475, E174)+COUNTIF($E$477:$F$494, E174)+COUNTIF($E$496:$F$65436, E174)+COUNTIF($E$147:$F$201, E174)+COUNTIF($E$203:$F$252, E174)+COUNTIF($E$254:$F$282, E174)+COUNTIF($E$10:$F$12, E174)+COUNTIF($E$15:$F$21, E174)+COUNTIF($E$310:$F$313, E174)+COUNTIF($E$34:$F$37, E174)&gt;1,NOT(ISBLANK(E174)))</formula>
    </cfRule>
    <cfRule type="expression" dxfId="1813" priority="1913" stopIfTrue="1">
      <formula>AND(COUNTIF($E$3:$F$3, E174)+COUNTIF(#REF!, E174)+COUNTIF($E$4:$F$6, E174)+COUNTIF($E$22:$F$29, E174)+COUNTIF(#REF!, E174)+COUNTIF($E$39:$F$40, E174)+COUNTIF($E$43:$F$47, E174)+COUNTIF($E$50:$F$68, E174)+COUNTIF($E$70:$F$77, E174)+COUNTIF($E$80:$F$87, E174)+COUNTIF($E$89:$F$96, E174)+COUNTIF($E$98:$F$99, E174)+COUNTIF($E$102:$F$107, E174)+COUNTIF($E$109:$F$121, E174)+COUNTIF($E$125:$F$131, E174)+COUNTIF($E$271:$F$282, E174)+COUNTIF($E$284:$F$295, E174)+COUNTIF($E$302:$F$321, E174)+COUNTIF($E$323:$F$404, E174)+COUNTIF($E$406:$F$420, E174)+COUNTIF($E$422:$F$425, E174)+COUNTIF($E$427:$F$430, E174)+COUNTIF($E$433:$F$434, E174)+COUNTIF($E$436:$F$446, E174)+COUNTIF($E$448:$F$462, E174)+COUNTIF($E$464:$F$481, E174)+COUNTIF($E$483:$F$65423, E174)+COUNTIF($E$134:$F$188, E174)+COUNTIF($E$190:$F$239, E174)+COUNTIF($E$241:$F$269, E174)+COUNTIF($E$9:$F$11, E174)+COUNTIF($E$14:$F$20, E174)+COUNTIF($E$297:$F$300, E174)+COUNTIF($E$33:$F$36, E174)&gt;1,NOT(ISBLANK(E174)))</formula>
    </cfRule>
    <cfRule type="expression" dxfId="1812" priority="1908" stopIfTrue="1">
      <formula>AND(COUNTIF($E$1:$F$43, E174)+COUNTIF($E$44:$F$44, E174)+COUNTIF($E$47:$F$55, E174)+COUNTIF($E$68:$F$70, E174)+COUNTIF($E$72:$F$73, E174)+COUNTIF($E$85:$F$87, E174)+COUNTIF($E$89:$F$97, E174)+COUNTIF($E$101:$F$128, E174)+COUNTIF($E$131:$F$138, E174)+COUNTIF($E$140:$F$149, E174)+COUNTIF($E$151:$F$155, E174)+COUNTIF($E$157:$F$158, E174)+COUNTIF($E$160:$F$164, E174)+COUNTIF($E$166:$F$174, E174)+COUNTIF($E$176:$F$180, E174)+COUNTIF($E$319:$F$330, E174)+COUNTIF($E$332:$F$343, E174)+COUNTIF($E$350:$F$369, E174)+COUNTIF($E$371:$F$452, E174)+COUNTIF($E$454:$F$468, E174)+COUNTIF($E$470:$F$473, E174)+COUNTIF($E$475:$F$478, E174)+COUNTIF($E$481:$F$482, E174)+COUNTIF($E$484:$F$494, E174)+COUNTIF($E$496:$F$510, E174)+COUNTIF($E$512:$F$529, E174)+COUNTIF($E$531:$F$65471, E174)+COUNTIF($E$182:$F$236, E174)+COUNTIF($E$238:$F$287, E174)+COUNTIF($E$289:$F$317, E174)+COUNTIF($E$57:$F$58, E174)+COUNTIF($E$59:$F$67, E174)+COUNTIF($E$345:$F$348, E174)+COUNTIF($E$76:$F$83, E174)&gt;1,NOT(ISBLANK(E174)))</formula>
    </cfRule>
    <cfRule type="expression" dxfId="1811" priority="1937" stopIfTrue="1">
      <formula>AND(COUNTIF($E$1:$F$45, E174)+COUNTIF($E$47:$F$47, E174)+COUNTIF($E$50:$F$59, E174)+COUNTIF($E$80:$F$83, E174)+COUNTIF($E$85:$F$86, E174)+COUNTIF($E$101:$F$103, E174)+COUNTIF($E$106:$F$113, E174)+COUNTIF($E$116:$F$142, E174)+COUNTIF($E$144:$F$151, E174)+COUNTIF($E$153:$F$162, E174)+COUNTIF($E$164:$F$168, E174)+COUNTIF($E$170:$F$171, E174)+COUNTIF($E$173:$F$177, E174)+COUNTIF($E$179:$F$187, E174)+COUNTIF($E$189:$F$193, E174)+COUNTIF($E$332:$F$343, E174)+COUNTIF($E$345:$F$356, E174)+COUNTIF($E$363:$F$382, E174)+COUNTIF($E$384:$F$465, E174)+COUNTIF($E$467:$F$481, E174)+COUNTIF($E$483:$F$486, E174)+COUNTIF($E$488:$F$491, E174)+COUNTIF($E$494:$F$495, E174)+COUNTIF($E$497:$F$507, E174)+COUNTIF($E$509:$F$523, E174)+COUNTIF($E$525:$F$542, E174)+COUNTIF($E$544:$F$65484, E174)+COUNTIF($E$195:$F$249, E174)+COUNTIF($E$251:$F$300, E174)+COUNTIF($E$302:$F$330, E174)+COUNTIF($E$61:$F$63, E174)+COUNTIF($E$66:$F$79, E174)+COUNTIF($E$358:$F$361, E174)+COUNTIF($E$88:$F$98, E174)&gt;1,NOT(ISBLANK(E174)))</formula>
    </cfRule>
    <cfRule type="duplicateValues" dxfId="1810" priority="1920"/>
    <cfRule type="duplicateValues" dxfId="1809" priority="1927"/>
  </conditionalFormatting>
  <conditionalFormatting sqref="E175">
    <cfRule type="duplicateValues" dxfId="1808" priority="1887"/>
    <cfRule type="expression" dxfId="1807" priority="1892" stopIfTrue="1">
      <formula>AND(COUNTIF($E$3:$F$3, E175)+COUNTIF(#REF!, E175)+COUNTIF($E$4:$F$7, E175)+COUNTIF($E$23:$F$30, E175)+COUNTIF(#REF!, E175)+COUNTIF($E$39:$F$41, E175)+COUNTIF($E$44:$F$50, E175)+COUNTIF($E$54:$F$80, E175)+COUNTIF($E$83:$F$89, E175)+COUNTIF($E$92:$F$103, E175)+COUNTIF($E$106:$F$112, E175)+COUNTIF($E$114:$F$115, E175)+COUNTIF($E$117:$F$122, E175)+COUNTIF($E$125:$F$135, E175)+COUNTIF($E$138:$F$144, E175)+COUNTIF($E$284:$F$295, E175)+COUNTIF($E$297:$F$308, E175)+COUNTIF($E$315:$F$334, E175)+COUNTIF($E$336:$F$417, E175)+COUNTIF($E$419:$F$433, E175)+COUNTIF($E$435:$F$438, E175)+COUNTIF($E$440:$F$443, E175)+COUNTIF($E$446:$F$447, E175)+COUNTIF($E$449:$F$459, E175)+COUNTIF($E$461:$F$475, E175)+COUNTIF($E$477:$F$494, E175)+COUNTIF($E$496:$F$65436, E175)+COUNTIF($E$147:$F$201, E175)+COUNTIF($E$203:$F$252, E175)+COUNTIF($E$254:$F$282, E175)+COUNTIF($E$10:$F$12, E175)+COUNTIF($E$15:$F$21, E175)+COUNTIF($E$310:$F$313, E175)+COUNTIF($E$34:$F$37, E175)&gt;1,NOT(ISBLANK(E175)))</formula>
    </cfRule>
    <cfRule type="expression" dxfId="1806" priority="1897" stopIfTrue="1">
      <formula>AND(COUNTIF($E$1:$F$45, E175)+COUNTIF($E$47:$F$47, E175)+COUNTIF($E$50:$F$59, E175)+COUNTIF($E$80:$F$83, E175)+COUNTIF($E$85:$F$86, E175)+COUNTIF($E$101:$F$103, E175)+COUNTIF($E$106:$F$113, E175)+COUNTIF($E$116:$F$142, E175)+COUNTIF($E$144:$F$151, E175)+COUNTIF($E$153:$F$162, E175)+COUNTIF($E$164:$F$168, E175)+COUNTIF($E$170:$F$171, E175)+COUNTIF($E$173:$F$177, E175)+COUNTIF($E$179:$F$187, E175)+COUNTIF($E$189:$F$193, E175)+COUNTIF($E$332:$F$343, E175)+COUNTIF($E$345:$F$356, E175)+COUNTIF($E$363:$F$382, E175)+COUNTIF($E$384:$F$465, E175)+COUNTIF($E$467:$F$481, E175)+COUNTIF($E$483:$F$486, E175)+COUNTIF($E$488:$F$491, E175)+COUNTIF($E$494:$F$495, E175)+COUNTIF($E$497:$F$507, E175)+COUNTIF($E$509:$F$523, E175)+COUNTIF($E$525:$F$542, E175)+COUNTIF($E$544:$F$65484, E175)+COUNTIF($E$195:$F$249, E175)+COUNTIF($E$251:$F$300, E175)+COUNTIF($E$302:$F$330, E175)+COUNTIF($E$61:$F$63, E175)+COUNTIF($E$66:$F$79, E175)+COUNTIF($E$358:$F$361, E175)+COUNTIF($E$88:$F$98, E175)&gt;1,NOT(ISBLANK(E175)))</formula>
    </cfRule>
  </conditionalFormatting>
  <conditionalFormatting sqref="E187">
    <cfRule type="expression" dxfId="1805" priority="1778" stopIfTrue="1">
      <formula>AND(COUNTIF(#REF!,E187)+COUNTIF($E$3:$E$3,E187)+COUNTIF($E$4:$E$63,E187)+COUNTIF($E$67:$E$172,E187)&gt;1,NOT(ISBLANK(E187)))</formula>
    </cfRule>
    <cfRule type="expression" dxfId="1804" priority="1743" stopIfTrue="1">
      <formula>AND(COUNTIF($E$1:$F$25,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E187)+COUNTIF($E$42:$F$64934, E187)+COUNTIF(#REF!, E187)+COUNTIF(#REF!, E187)+COUNTIF(#REF!, E187)+COUNTIF(#REF!, E187)+COUNTIF(#REF!, E187)+COUNTIF(#REF!, E187)+COUNTIF(#REF!, E187)&gt;1,NOT(ISBLANK(E187)))</formula>
    </cfRule>
    <cfRule type="duplicateValues" dxfId="1803" priority="1749"/>
    <cfRule type="expression" dxfId="1802" priority="1763" stopIfTrue="1">
      <formula>AND(COUNTIF($E$1:$F$34,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E187)+COUNTIF($E$54:$F$64968, E187)+COUNTIF(#REF!, E187)+COUNTIF(#REF!, E187)+COUNTIF(#REF!, E187)+COUNTIF(#REF!, E187)+COUNTIF(#REF!, E187)+COUNTIF(#REF!, E187)+COUNTIF(#REF!, E187)&gt;1,NOT(ISBLANK(E187)))</formula>
    </cfRule>
    <cfRule type="duplicateValues" dxfId="1801" priority="1768"/>
    <cfRule type="expression" dxfId="1800" priority="1780" stopIfTrue="1">
      <formula>AND(COUNTIF($E$3:$E$172,E187)&gt;1,NOT(ISBLANK(E187)))</formula>
    </cfRule>
  </conditionalFormatting>
  <conditionalFormatting sqref="E188">
    <cfRule type="expression" dxfId="1799" priority="1717" stopIfTrue="1">
      <formula>AND(COUNTIF($E$1:$F$106, E188)+COUNTIF($E$108:$F$108, E188)+COUNTIF($E$110:$F$117, E188)+COUNTIF($E$133:$F$141, E188)+COUNTIF($E$143:$F$144, E188)+COUNTIF($E$156:$F$158, E188)+COUNTIF($E$160:$F$165, E188)+COUNTIF($E$168:$F$187, E188)+COUNTIF($E$189:$F$195, E188)+COUNTIF($E$197:$F$206, E188)+COUNTIF($E$208:$F$212, E188)+COUNTIF($E$214:$F$215, E188)+COUNTIF($E$217:$F$221, E188)+COUNTIF($E$223:$F$231, E188)+COUNTIF($E$233:$F$237, E188)+COUNTIF($E$376:$F$387, E188)+COUNTIF($E$389:$F$400, E188)+COUNTIF($E$407:$F$426, E188)+COUNTIF($E$428:$F$509, E188)+COUNTIF($E$511:$F$525, E188)+COUNTIF($E$527:$F$530, E188)+COUNTIF($E$532:$F$535, E188)+COUNTIF($E$538:$F$539, E188)+COUNTIF($E$541:$F$551, E188)+COUNTIF($E$553:$F$567, E188)+COUNTIF($E$569:$F$586, E188)+COUNTIF($E$588:$F$65528, E188)+COUNTIF($E$239:$F$293, E188)+COUNTIF($E$295:$F$344, E188)+COUNTIF($E$346:$F$374, E188)+COUNTIF($E$119:$F$120, E188)+COUNTIF($E$122:$F$131, E188)+COUNTIF($E$402:$F$405, E188)+COUNTIF($E$146:$F$154, E188)&gt;1,NOT(ISBLANK(E188)))</formula>
    </cfRule>
    <cfRule type="expression" dxfId="1798" priority="1707" stopIfTrue="1">
      <formula>AND(COUNTIF($E$1:$F$1,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E188)+COUNTIF($E$2:$F$4, E188)+COUNTIF($E$5:$F$7, E188)+COUNTIF($E$12:$F$23, E188)+COUNTIF($E$24:$F$25, E188)+COUNTIF(#REF!, E188)+COUNTIF(#REF!, E188)+COUNTIF(#REF!, E188)+COUNTIF(#REF!, E188)+COUNTIF(#REF!, E188)+COUNTIF(#REF!, E188)+COUNTIF(#REF!, E188)+COUNTIF($E$42:$F$64858, E188)+COUNTIF(#REF!, E188)+COUNTIF(#REF!, E188)+COUNTIF(#REF!, E188)+COUNTIF(#REF!, E188)+COUNTIF(#REF!, E188)+COUNTIF($E$9:$F$10, E188)+COUNTIF(#REF!, E188)&gt;1,NOT(ISBLANK(E188)))</formula>
    </cfRule>
    <cfRule type="expression" dxfId="1797" priority="1716" stopIfTrue="1">
      <formula>AND(COUNTIF($E$1:$F$20, E188)+COUNTIF(#REF!, E188)+COUNTIF(#REF!, E188)+COUNTIF(#REF!, E188)+COUNTIF(#REF!, E188)+COUNTIF(#REF!, E188)+COUNTIF($E$37:$F$40, E188)+COUNTIF($E$43:$F$62, E188)+COUNTIF($E$64:$F$70, E188)+COUNTIF($E$72:$F$81, E188)+COUNTIF($E$83:$F$87, E188)+COUNTIF($E$89:$F$90, E188)+COUNTIF($E$92:$F$96, E188)+COUNTIF($E$98:$F$106, E188)+COUNTIF($E$108:$F$112, E188)+COUNTIF($E$248:$F$259, E188)+COUNTIF($E$261:$F$272, E188)+COUNTIF($E$279:$F$298, E188)+COUNTIF($E$300:$F$381, E188)+COUNTIF($E$383:$F$397, E188)+COUNTIF($E$399:$F$402, E188)+COUNTIF($E$404:$F$407, E188)+COUNTIF($E$410:$F$411, E188)+COUNTIF($E$413:$F$423, E188)+COUNTIF($E$425:$F$439, E188)+COUNTIF($E$441:$F$458, E188)+COUNTIF($E$460:$F$65400, E188)+COUNTIF($E$114:$F$165, E188)+COUNTIF($E$167:$F$216, E188)+COUNTIF($E$218:$F$246, E188)+COUNTIF(#REF!, E188)+COUNTIF(#REF!, E188)+COUNTIF($E$274:$F$277, E188)+COUNTIF(#REF!, E188)&gt;1,NOT(ISBLANK(E188)))</formula>
    </cfRule>
    <cfRule type="expression" dxfId="1796" priority="1714" stopIfTrue="1">
      <formula>AND(COUNTIF($E$1:$F$93, E188)+COUNTIF(#REF!, E188)+COUNTIF($E$96:$F$101, E188)+COUNTIF($E$117:$F$126, E188)+COUNTIF($E$128:$F$128, E188)+COUNTIF(#REF!, E188)+COUNTIF(#REF!, E188)+COUNTIF($E$137:$F$156, E188)+COUNTIF($E$158:$F$164, E188)+COUNTIF($E$166:$F$175, E188)+COUNTIF($E$177:$F$181, E188)+COUNTIF($E$183:$F$184, E188)+COUNTIF($E$186:$F$190, E188)+COUNTIF($E$192:$F$200, E188)+COUNTIF($E$202:$F$206, E188)+COUNTIF($E$345:$F$356, E188)+COUNTIF($E$358:$F$369, E188)+COUNTIF($E$376:$F$395, E188)+COUNTIF($E$397:$F$478, E188)+COUNTIF($E$480:$F$494, E188)+COUNTIF($E$496:$F$499, E188)+COUNTIF($E$501:$F$504, E188)+COUNTIF($E$507:$F$508, E188)+COUNTIF($E$510:$F$520, E188)+COUNTIF($E$522:$F$536, E188)+COUNTIF($E$538:$F$555, E188)+COUNTIF($E$557:$F$65497, E188)+COUNTIF($E$208:$F$262, E188)+COUNTIF($E$264:$F$313, E188)+COUNTIF($E$315:$F$343, E188)+COUNTIF($E$103:$F$104, E188)+COUNTIF($E$107:$F$115, E188)+COUNTIF($E$371:$F$374, E188)+COUNTIF($E$130:$F$135, E188)&gt;1,NOT(ISBLANK(E188)))</formula>
    </cfRule>
    <cfRule type="expression" dxfId="1795" priority="1713" stopIfTrue="1">
      <formula>AND(COUNTIF($E$1:$F$1,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E188)+COUNTIF($E$2:$F$4, E188)+COUNTIF($E$5:$F$8, E188)+COUNTIF($E$15:$F$30, E188)+COUNTIF($E$32:$F$33, E188)+COUNTIF(#REF!, E188)+COUNTIF(#REF!, E188)+COUNTIF(#REF!, E188)+COUNTIF(#REF!, E188)+COUNTIF(#REF!, E188)+COUNTIF(#REF!, E188)+COUNTIF(#REF!, E188)+COUNTIF($E$50:$F$64879, E188)+COUNTIF(#REF!, E188)+COUNTIF(#REF!, E188)+COUNTIF(#REF!, E188)+COUNTIF(#REF!, E188)+COUNTIF(#REF!, E188)+COUNTIF($E$11:$F$12, E188)+COUNTIF(#REF!, E188)&gt;1,NOT(ISBLANK(E188)))</formula>
    </cfRule>
    <cfRule type="expression" dxfId="1794" priority="1712" stopIfTrue="1">
      <formula>AND(COUNTIF($E$1:$F$104, E188)+COUNTIF(#REF!, E188)+COUNTIF($E$108:$F$115, E188)+COUNTIF($E$138:$F$147, E188)+COUNTIF($E$149:$F$149, E188)+COUNTIF(#REF!, E188)+COUNTIF(#REF!, E188)+COUNTIF($E$158:$F$177, E188)+COUNTIF($E$179:$F$185, E188)+COUNTIF($E$187:$F$196, E188)+COUNTIF($E$198:$F$202, E188)+COUNTIF($E$204:$F$205, E188)+COUNTIF($E$207:$F$211, E188)+COUNTIF($E$213:$F$221, E188)+COUNTIF($E$223:$F$227, E188)+COUNTIF($E$366:$F$377, E188)+COUNTIF($E$379:$F$390, E188)+COUNTIF($E$397:$F$416, E188)+COUNTIF($E$418:$F$499, E188)+COUNTIF($E$501:$F$515, E188)+COUNTIF($E$517:$F$520, E188)+COUNTIF($E$522:$F$525, E188)+COUNTIF($E$528:$F$529, E188)+COUNTIF($E$531:$F$541, E188)+COUNTIF($E$543:$F$557, E188)+COUNTIF($E$559:$F$576, E188)+COUNTIF($E$578:$F$65518, E188)+COUNTIF($E$229:$F$283, E188)+COUNTIF($E$285:$F$334, E188)+COUNTIF($E$336:$F$364, E188)+COUNTIF($E$118:$F$120, E188)+COUNTIF($E$125:$F$136, E188)+COUNTIF($E$392:$F$395, E188)+COUNTIF($E$151:$F$156, E188)&gt;1,NOT(ISBLANK(E188)))</formula>
    </cfRule>
    <cfRule type="expression" dxfId="1793" priority="1711" stopIfTrue="1">
      <formula>AND(COUNTIF($E$1:$F$27, E188)+COUNTIF(#REF!, E188)+COUNTIF(#REF!, E188)+COUNTIF(#REF!, E188)+COUNTIF(#REF!, E188)+COUNTIF(#REF!, E188)+COUNTIF($E$44:$F$48, E188)+COUNTIF($E$51:$F$69, E188)+COUNTIF($E$71:$F$78, E188)+COUNTIF($E$81:$F$88, E188)+COUNTIF($E$91:$F$97, E188)+COUNTIF($E$99:$F$101, E188)+COUNTIF($E$103:$F$108, E188)+COUNTIF($E$111:$F$123, E188)+COUNTIF($E$126:$F$133, E188)+COUNTIF($E$269:$F$280, E188)+COUNTIF($E$282:$F$293, E188)+COUNTIF($E$300:$F$319, E188)+COUNTIF($E$321:$F$402, E188)+COUNTIF($E$404:$F$418, E188)+COUNTIF($E$420:$F$423, E188)+COUNTIF($E$425:$F$428, E188)+COUNTIF($E$431:$F$432, E188)+COUNTIF($E$434:$F$444, E188)+COUNTIF($E$446:$F$460, E188)+COUNTIF($E$462:$F$479, E188)+COUNTIF($E$481:$F$65421, E188)+COUNTIF($E$135:$F$186, E188)+COUNTIF($E$188:$F$237, E188)+COUNTIF($E$239:$F$267, E188)+COUNTIF(#REF!, E188)+COUNTIF(#REF!, E188)+COUNTIF($E$295:$F$298, E188)+COUNTIF(#REF!, E188)&gt;1,NOT(ISBLANK(E188)))</formula>
    </cfRule>
    <cfRule type="expression" dxfId="1792" priority="1710" stopIfTrue="1">
      <formula>AND(COUNTIF($E$1:$F$123, E188)+COUNTIF($E$126:$F$126, E188)+COUNTIF($E$130:$F$138, E188)+COUNTIF($E$154:$F$162, E188)+COUNTIF($E$164:$F$165, E188)+COUNTIF($E$177:$F$179, E188)+COUNTIF($E$181:$F$186, E188)+COUNTIF($E$189:$F$208, E188)+COUNTIF($E$210:$F$216, E188)+COUNTIF($E$218:$F$227, E188)+COUNTIF($E$229:$F$233, E188)+COUNTIF($E$235:$F$236, E188)+COUNTIF($E$238:$F$242, E188)+COUNTIF($E$244:$F$252, E188)+COUNTIF($E$254:$F$258, E188)+COUNTIF($E$397:$F$408, E188)+COUNTIF($E$410:$F$421, E188)+COUNTIF($E$428:$F$447, E188)+COUNTIF($E$449:$F$530, E188)+COUNTIF($E$532:$F$546, E188)+COUNTIF($E$548:$F$551, E188)+COUNTIF($E$553:$F$556, E188)+COUNTIF($E$559:$F$560, E188)+COUNTIF($E$562:$F$572, E188)+COUNTIF($E$574:$F$588, E188)+COUNTIF($E$590:$F$607, E188)+COUNTIF($E$609:$F$65549, E188)+COUNTIF($E$260:$F$314, E188)+COUNTIF($E$316:$F$365, E188)+COUNTIF($E$367:$F$395, E188)+COUNTIF($E$140:$F$141, E188)+COUNTIF($E$143:$F$152, E188)+COUNTIF($E$423:$F$426, E188)+COUNTIF($E$167:$F$175, E188)&gt;1,NOT(ISBLANK(E188)))</formula>
    </cfRule>
    <cfRule type="duplicateValues" dxfId="1791" priority="1708"/>
  </conditionalFormatting>
  <conditionalFormatting sqref="E190">
    <cfRule type="expression" dxfId="1790" priority="1684" stopIfTrue="1">
      <formula>AND(COUNTIF(#REF!, E190)+COUNTIF(#REF!, E190)+COUNTIF(#REF!, E190)&gt;1,NOT(ISBLANK(E190)))</formula>
    </cfRule>
    <cfRule type="duplicateValues" dxfId="1789" priority="1682" stopIfTrue="1"/>
    <cfRule type="duplicateValues" dxfId="1788" priority="1683" stopIfTrue="1"/>
  </conditionalFormatting>
  <conditionalFormatting sqref="E190:E191">
    <cfRule type="expression" dxfId="1787" priority="1663" stopIfTrue="1">
      <formula>AND(COUNTIF(#REF!, E190)+COUNTIF(#REF!, E190)+COUNTIF(#REF!, E190)&gt;1,NOT(ISBLANK(E190)))</formula>
    </cfRule>
  </conditionalFormatting>
  <conditionalFormatting sqref="E191">
    <cfRule type="expression" dxfId="1786" priority="1660" stopIfTrue="1">
      <formula>AND(COUNTIF(#REF!, E191)+COUNTIF(#REF!, E191)+COUNTIF(#REF!, E191)&gt;1,NOT(ISBLANK(E191)))</formula>
    </cfRule>
    <cfRule type="duplicateValues" dxfId="1785" priority="1662" stopIfTrue="1"/>
    <cfRule type="duplicateValues" dxfId="1784" priority="1661" stopIfTrue="1"/>
  </conditionalFormatting>
  <conditionalFormatting sqref="E200">
    <cfRule type="expression" dxfId="1783" priority="1583" stopIfTrue="1">
      <formula>AND(COUNTIF(#REF!,E200)+COUNTIF($E$3:$E$36,E200)+COUNTIF($E$38:$E$61,E200)+COUNTIF($E$63:$E$105,E200)&gt;1,NOT(ISBLANK(E200)))</formula>
    </cfRule>
    <cfRule type="expression" dxfId="1782" priority="1581" stopIfTrue="1">
      <formula>AND(COUNTIF($E$3:$E$105,E200)&gt;1,NOT(ISBLANK(E200)))</formula>
    </cfRule>
  </conditionalFormatting>
  <conditionalFormatting sqref="E201">
    <cfRule type="expression" dxfId="1781" priority="1547" stopIfTrue="1">
      <formula>AND(COUNTIF($E$3:$E$105,E201)&gt;1,NOT(ISBLANK(E201)))</formula>
    </cfRule>
    <cfRule type="expression" dxfId="1780" priority="1552" stopIfTrue="1">
      <formula>AND(COUNTIF($E$4:$E$340, E201)&gt;1,NOT(ISBLANK(E201)))</formula>
    </cfRule>
    <cfRule type="expression" dxfId="1779" priority="1553" stopIfTrue="1">
      <formula>AND(COUNTIF(#REF!, E201)+COUNTIF($E$4:$E$40, E201)+COUNTIF($E$42:$E$76, E201)+COUNTIF($E$78:$E$340, E201)&gt;1,NOT(ISBLANK(E201)))</formula>
    </cfRule>
    <cfRule type="expression" dxfId="1778" priority="1549" stopIfTrue="1">
      <formula>AND(COUNTIF(#REF!,E201)+COUNTIF($E$3:$E$36,E201)+COUNTIF($E$38:$E$61,E201)+COUNTIF($E$63:$E$105,E201)&gt;1,NOT(ISBLANK(E201)))</formula>
    </cfRule>
    <cfRule type="expression" dxfId="1777" priority="1575" stopIfTrue="1">
      <formula>AND(COUNTIF(#REF!, E201)+COUNTIF($E$4:$E$41, E201)+COUNTIF($E$42:$E$88, E201)+COUNTIF($E$90:$E$353, E201)&gt;1,NOT(ISBLANK(E201)))</formula>
    </cfRule>
    <cfRule type="duplicateValues" dxfId="1776" priority="1561" stopIfTrue="1"/>
    <cfRule type="expression" dxfId="1775" priority="1576" stopIfTrue="1">
      <formula>AND(COUNTIF($E$4:$E$353, E201)&gt;1,NOT(ISBLANK(E201)))</formula>
    </cfRule>
    <cfRule type="duplicateValues" dxfId="1774" priority="1566" stopIfTrue="1"/>
  </conditionalFormatting>
  <conditionalFormatting sqref="E202">
    <cfRule type="expression" dxfId="1773" priority="1541" stopIfTrue="1">
      <formula>AND(COUNTIF($E$3:$E$125,E202)&gt;1,NOT(ISBLANK(E202)))</formula>
    </cfRule>
    <cfRule type="duplicateValues" dxfId="1772" priority="1520" stopIfTrue="1"/>
    <cfRule type="expression" dxfId="1771" priority="1516" stopIfTrue="1">
      <formula>AND(COUNTIF($E$4:$E$367, E202)&gt;1,NOT(ISBLANK(E202)))</formula>
    </cfRule>
    <cfRule type="expression" dxfId="1770" priority="1517" stopIfTrue="1">
      <formula>AND(COUNTIF(#REF!, E202)+COUNTIF($E$4:$E$50, E202)+COUNTIF($E$52:$E$91, E202)+COUNTIF($E$93:$E$367, E202)&gt;1,NOT(ISBLANK(E202)))</formula>
    </cfRule>
    <cfRule type="duplicateValues" dxfId="1769" priority="1523" stopIfTrue="1"/>
    <cfRule type="expression" dxfId="1768" priority="1542" stopIfTrue="1">
      <formula>AND(COUNTIF(#REF!,E202)+COUNTIF($E$3:$E$45,E202)+COUNTIF($E$48:$E$74,E202)+COUNTIF($E$76:$E$125,E202)&gt;1,NOT(ISBLANK(E202)))</formula>
    </cfRule>
    <cfRule type="expression" dxfId="1767" priority="1531" stopIfTrue="1">
      <formula>AND(COUNTIF(#REF!, E202)+COUNTIF($E$4:$E$51, E202)+COUNTIF($E$52:$E$106, E202)+COUNTIF($E$108:$E$380, E202)&gt;1,NOT(ISBLANK(E202)))</formula>
    </cfRule>
    <cfRule type="expression" dxfId="1766" priority="1532" stopIfTrue="1">
      <formula>AND(COUNTIF($E$4:$E$380, E202)&gt;1,NOT(ISBLANK(E202)))</formula>
    </cfRule>
  </conditionalFormatting>
  <conditionalFormatting sqref="E205">
    <cfRule type="expression" dxfId="1765" priority="1503" stopIfTrue="1">
      <formula>AND(COUNTIF($E$4:$E$353, E205)&gt;1,NOT(ISBLANK(E205)))</formula>
    </cfRule>
    <cfRule type="duplicateValues" dxfId="1764" priority="1495" stopIfTrue="1"/>
    <cfRule type="expression" dxfId="1763" priority="1502" stopIfTrue="1">
      <formula>AND(COUNTIF(#REF!, E205)+COUNTIF($E$4:$E$41, E205)+COUNTIF($E$42:$E$88, E205)+COUNTIF($E$90:$E$353, E205)&gt;1,NOT(ISBLANK(E205)))</formula>
    </cfRule>
    <cfRule type="expression" dxfId="1762" priority="1500" stopIfTrue="1">
      <formula>AND(COUNTIF($E$3:$F$21, E205)+COUNTIF($E$29:$F$54, E205)+COUNTIF($E$57:$F$58, E205)+COUNTIF($E$60:$F$180, E205)+COUNTIF(#REF!, E205)&gt;1,NOT(ISBLANK(E205)))</formula>
    </cfRule>
    <cfRule type="expression" dxfId="1761" priority="1497" stopIfTrue="1">
      <formula>AND(COUNTIF($E$3:$F$3,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E205)+COUNTIF($E$4:$F$64805, E205)+COUNTIF(#REF!, E205)+COUNTIF(#REF!, E205)+COUNTIF(#REF!, E205)+COUNTIF(#REF!, E205)+COUNTIF(#REF!, E205)+COUNTIF(#REF!, E205)+COUNTIF(#REF!, E205)&gt;1,NOT(ISBLANK(E205)))</formula>
    </cfRule>
    <cfRule type="expression" dxfId="1760" priority="1501" stopIfTrue="1">
      <formula>AND(COUNTIF($E$3:$F$3, E205)+COUNTIF($E$79:$F$186, E205)+COUNTIF($E$4:$F$72, E205)+COUNTIF(#REF!, E205)+COUNTIF(#REF!, E205)+COUNTIF($E$188:$F$192, E205)&gt;1,NOT(ISBLANK(E205)))</formula>
    </cfRule>
  </conditionalFormatting>
  <conditionalFormatting sqref="E214">
    <cfRule type="duplicateValues" dxfId="1759" priority="1463" stopIfTrue="1"/>
  </conditionalFormatting>
  <conditionalFormatting sqref="E217">
    <cfRule type="duplicateValues" dxfId="1758" priority="1430"/>
    <cfRule type="duplicateValues" dxfId="1757" priority="1431"/>
    <cfRule type="duplicateValues" dxfId="1756" priority="1432"/>
  </conditionalFormatting>
  <conditionalFormatting sqref="E221">
    <cfRule type="duplicateValues" dxfId="1755" priority="1405" stopIfTrue="1"/>
    <cfRule type="duplicateValues" dxfId="1754" priority="1406" stopIfTrue="1"/>
    <cfRule type="duplicateValues" dxfId="1753" priority="1399" stopIfTrue="1"/>
    <cfRule type="duplicateValues" dxfId="1752" priority="1400" stopIfTrue="1"/>
    <cfRule type="duplicateValues" dxfId="1751" priority="1407" stopIfTrue="1"/>
  </conditionalFormatting>
  <conditionalFormatting sqref="E221:E222 E223:F223">
    <cfRule type="expression" dxfId="1750" priority="1409" stopIfTrue="1">
      <formula>AND(COUNTIF($E$3:$F$3,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E221)+COUNTIF($E$4:$F$64869, E221)+COUNTIF(#REF!, E221)+COUNTIF(#REF!, E221)+COUNTIF(#REF!, E221)+COUNTIF(#REF!, E221)+COUNTIF(#REF!, E221)+COUNTIF(#REF!, E221)+COUNTIF(#REF!, E221)&gt;1,NOT(ISBLANK(E221)))</formula>
    </cfRule>
  </conditionalFormatting>
  <conditionalFormatting sqref="E221:E222 E223:F224">
    <cfRule type="expression" dxfId="1749" priority="1408" stopIfTrue="1">
      <formula>AND(COUNTIF($E$3:$F$3,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E221)+COUNTIF($E$4:$F$64878, E221)+COUNTIF(#REF!, E221)+COUNTIF(#REF!, E221)+COUNTIF(#REF!, E221)+COUNTIF(#REF!, E221)+COUNTIF(#REF!, E221)+COUNTIF(#REF!, E221)+COUNTIF(#REF!, E221)&gt;1,NOT(ISBLANK(E221)))</formula>
    </cfRule>
  </conditionalFormatting>
  <conditionalFormatting sqref="E222">
    <cfRule type="duplicateValues" dxfId="1748" priority="1392" stopIfTrue="1"/>
  </conditionalFormatting>
  <conditionalFormatting sqref="E228">
    <cfRule type="duplicateValues" dxfId="1747" priority="1343"/>
    <cfRule type="duplicateValues" dxfId="1746" priority="1340"/>
    <cfRule type="duplicateValues" dxfId="1745" priority="1341" stopIfTrue="1"/>
    <cfRule type="duplicateValues" dxfId="1744" priority="1339"/>
  </conditionalFormatting>
  <conditionalFormatting sqref="E229">
    <cfRule type="duplicateValues" dxfId="1743" priority="1298"/>
  </conditionalFormatting>
  <conditionalFormatting sqref="E236">
    <cfRule type="expression" dxfId="1742" priority="1277" stopIfTrue="1">
      <formula>AND(COUNTIF($E$3:$E$183, E236)&gt;1,NOT(ISBLANK(E236)))</formula>
    </cfRule>
    <cfRule type="expression" dxfId="1741" priority="1278" stopIfTrue="1">
      <formula>AND(COUNTIF($E$3:$E$3, E236)+COUNTIF($E$4:$E$113, E236)+COUNTIF($E$115:$E$181, E236)+COUNTIF($E$183:$E$183, E236)&gt;1,NOT(ISBLANK(E236)))</formula>
    </cfRule>
  </conditionalFormatting>
  <conditionalFormatting sqref="E237">
    <cfRule type="expression" dxfId="1740" priority="1265" stopIfTrue="1">
      <formula>AND(COUNTIF($E$3:$E$3, E237)+COUNTIF($E$4:$E$113, E237)+COUNTIF($E$115:$E$181, E237)+COUNTIF($E$183:$E$183, E237)&gt;1,NOT(ISBLANK(E237)))</formula>
    </cfRule>
    <cfRule type="expression" dxfId="1739" priority="1264" stopIfTrue="1">
      <formula>AND(COUNTIF($E$3:$E$183, E237)&gt;1,NOT(ISBLANK(E237)))</formula>
    </cfRule>
  </conditionalFormatting>
  <conditionalFormatting sqref="E238">
    <cfRule type="expression" dxfId="1738" priority="1257" stopIfTrue="1">
      <formula>AND(COUNTIF(#REF!, E238)+COUNTIF($E$3:$E$54, E238)+COUNTIF($E$56:$E$82, E238)+COUNTIF($E$83:$E$254, E238)&gt;1,NOT(ISBLANK(E238)))</formula>
    </cfRule>
    <cfRule type="expression" dxfId="1737" priority="1256" stopIfTrue="1">
      <formula>AND(COUNTIF($E$3:$E$254, E238)&gt;1,NOT(ISBLANK(E238)))</formula>
    </cfRule>
  </conditionalFormatting>
  <conditionalFormatting sqref="E241">
    <cfRule type="expression" dxfId="1736" priority="1250" stopIfTrue="1">
      <formula>AND(COUNTIF($E$1:$F$15, E241)+COUNTIF($E$19:$F$19, E241)+COUNTIF($E$23:$F$36, E241)+COUNTIF($E$56:$F$56, E241)+COUNTIF($E$59:$F$61, E241)+COUNTIF($E$79:$F$81, E241)+COUNTIF($E$84:$F$94, E241)+COUNTIF($E$99:$F$126, E241)+COUNTIF($E$129:$F$137, E241)+COUNTIF($E$141:$F$155, E241)+COUNTIF($E$157:$F$164, E241)+COUNTIF($E$168:$F$169, E241)+COUNTIF($E$173:$F$177, E241)+COUNTIF($E$179:$F$187, E241)+COUNTIF($E$189:$F$193, E241)+COUNTIF($E$332:$F$343, E241)+COUNTIF($E$345:$F$356, E241)+COUNTIF($E$363:$F$382, E241)+COUNTIF($E$384:$F$465, E241)+COUNTIF($E$467:$F$481, E241)+COUNTIF($E$483:$F$486, E241)+COUNTIF($E$488:$F$491, E241)+COUNTIF($E$494:$F$495, E241)+COUNTIF($E$497:$F$507, E241)+COUNTIF($E$509:$F$523, E241)+COUNTIF($E$525:$F$542, E241)+COUNTIF($E$544:$F$65484, E241)+COUNTIF($E$195:$F$249, E241)+COUNTIF($E$251:$F$300, E241)+COUNTIF($E$302:$F$330, E241)+COUNTIF($E$41:$F$41, E241)+COUNTIF($E$43:$F$55, E241)+COUNTIF($E$358:$F$361, E241)+COUNTIF($E$64:$F$76, E241)&gt;1,NOT(ISBLANK(E241)))</formula>
    </cfRule>
    <cfRule type="expression" dxfId="1735" priority="1251" stopIfTrue="1">
      <formula>AND(COUNTIF($E$1:$F$3,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E241)+COUNTIF($E$4:$F$64894, E241)+COUNTIF(#REF!, E241)+COUNTIF(#REF!, E241)+COUNTIF(#REF!, E241)+COUNTIF(#REF!, E241)+COUNTIF(#REF!, E241)+COUNTIF(#REF!, E241)+COUNTIF(#REF!, E241)&gt;1,NOT(ISBLANK(E241)))</formula>
    </cfRule>
    <cfRule type="duplicateValues" dxfId="1734" priority="1247"/>
  </conditionalFormatting>
  <conditionalFormatting sqref="E242">
    <cfRule type="duplicateValues" dxfId="1733" priority="1230"/>
    <cfRule type="duplicateValues" dxfId="1732" priority="1231"/>
    <cfRule type="expression" dxfId="1731" priority="1232" stopIfTrue="1">
      <formula>AND(COUNTIF($E$17:$E$17, E242)&gt;1,NOT(ISBLANK(E242)))</formula>
    </cfRule>
    <cfRule type="duplicateValues" dxfId="1730" priority="1229"/>
  </conditionalFormatting>
  <conditionalFormatting sqref="E243">
    <cfRule type="expression" dxfId="1729" priority="1222" stopIfTrue="1">
      <formula>AND(COUNTIF($E$1:$F$3,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E243)+COUNTIF($E$4:$F$64867, E243)+COUNTIF(#REF!, E243)+COUNTIF(#REF!, E243)+COUNTIF(#REF!, E243)+COUNTIF(#REF!, E243)+COUNTIF(#REF!, E243)+COUNTIF(#REF!, E243)+COUNTIF(#REF!, E243)&gt;1,NOT(ISBLANK(E243)))</formula>
    </cfRule>
    <cfRule type="duplicateValues" dxfId="1728" priority="1219"/>
    <cfRule type="expression" dxfId="1727" priority="1223" stopIfTrue="1">
      <formula>AND(COUNTIF($E$1:$F$3,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E243)+COUNTIF($E$4:$F$64891, E243)+COUNTIF(#REF!, E243)+COUNTIF(#REF!, E243)+COUNTIF(#REF!, E243)+COUNTIF(#REF!, E243)+COUNTIF(#REF!, E243)+COUNTIF(#REF!, E243)+COUNTIF(#REF!, E243)&gt;1,NOT(ISBLANK(E243)))</formula>
    </cfRule>
    <cfRule type="expression" dxfId="1726" priority="1225" stopIfTrue="1">
      <formula>AND(COUNTIF($E$1:$F$3, E243)+COUNTIF(#REF!, E243)+COUNTIF(#REF!, E243)+COUNTIF($E$27:$F$42, E243)+COUNTIF(#REF!, E243)+COUNTIF(#REF!, E243)+COUNTIF(#REF!, E243)+COUNTIF($E$56:$F$84, E243)+COUNTIF($E$89:$F$99, E243)+COUNTIF($E$102:$F$115, E243)+COUNTIF($E$117:$F$122, E243)+COUNTIF($E$126:$F$128, E243)+COUNTIF($E$132:$F$136, E243)+COUNTIF($E$139:$F$151, E243)+COUNTIF($E$155:$F$161, E243)+COUNTIF($E$305:$F$316, E243)+COUNTIF($E$318:$F$329, E243)+COUNTIF($E$336:$F$355, E243)+COUNTIF($E$357:$F$438, E243)+COUNTIF($E$440:$F$454, E243)+COUNTIF($E$456:$F$459, E243)+COUNTIF($E$461:$F$464, E243)+COUNTIF($E$467:$F$468, E243)+COUNTIF($E$470:$F$480, E243)+COUNTIF($E$482:$F$496, E243)+COUNTIF($E$498:$F$515, E243)+COUNTIF($E$517:$F$65457, E243)+COUNTIF($E$164:$F$222, E243)+COUNTIF($E$224:$F$273, E243)+COUNTIF($E$275:$F$303, E243)+COUNTIF(#REF!, E243)+COUNTIF($E$7:$F$23, E243)+COUNTIF($E$331:$F$334, E243)+COUNTIF($E$48:$F$54, E243)&gt;1,NOT(ISBLANK(E243)))</formula>
    </cfRule>
    <cfRule type="duplicateValues" dxfId="1725" priority="1215" stopIfTrue="1"/>
    <cfRule type="duplicateValues" dxfId="1724" priority="1216" stopIfTrue="1"/>
    <cfRule type="duplicateValues" dxfId="1723" priority="1218" stopIfTrue="1"/>
    <cfRule type="duplicateValues" dxfId="1722" priority="1217" stopIfTrue="1"/>
  </conditionalFormatting>
  <conditionalFormatting sqref="E243 E320:F323">
    <cfRule type="expression" dxfId="1721" priority="1224" stopIfTrue="1">
      <formula>AND(COUNTIF($E$1:$F$27, E243)+COUNTIF(#REF!, E243)+COUNTIF($E$32:$F$41, E243)+COUNTIF($E$63:$F$76, E243)+COUNTIF($E$79:$F$79, E243)+COUNTIF(#REF!, E243)+COUNTIF(#REF!, E243)+COUNTIF($E$94:$F$121, E243)+COUNTIF($E$123:$F$134, E243)+COUNTIF($E$136:$F$149, E243)+COUNTIF($E$153:$F$158, E243)+COUNTIF($E$163:$F$164, E243)+COUNTIF($E$168:$F$174, E243)+COUNTIF($E$176:$F$184, E243)+COUNTIF($E$186:$F$190, E243)+COUNTIF($E$329:$F$340, E243)+COUNTIF($E$342:$F$353, E243)+COUNTIF($E$360:$F$379, E243)+COUNTIF($E$381:$F$462, E243)+COUNTIF($E$464:$F$478, E243)+COUNTIF($E$480:$F$483, E243)+COUNTIF($E$485:$F$488, E243)+COUNTIF($E$491:$F$492, E243)+COUNTIF($E$494:$F$504, E243)+COUNTIF($E$506:$F$520, E243)+COUNTIF($E$522:$F$539, E243)+COUNTIF($E$541:$F$65481, E243)+COUNTIF($E$192:$F$246, E243)+COUNTIF($E$248:$F$297, E243)+COUNTIF($E$299:$F$327, E243)+COUNTIF($E$43:$F$45, E243)+COUNTIF($E$49:$F$59, E243)+COUNTIF($E$355:$F$358, E243)+COUNTIF($E$81:$F$94, E243)&gt;1,NOT(ISBLANK(E243)))</formula>
    </cfRule>
  </conditionalFormatting>
  <conditionalFormatting sqref="E251">
    <cfRule type="duplicateValues" dxfId="1720" priority="1175" stopIfTrue="1"/>
    <cfRule type="duplicateValues" dxfId="1719" priority="1177" stopIfTrue="1"/>
  </conditionalFormatting>
  <conditionalFormatting sqref="E252">
    <cfRule type="duplicateValues" dxfId="1718" priority="1159"/>
    <cfRule type="duplicateValues" dxfId="1717" priority="1149"/>
    <cfRule type="duplicateValues" dxfId="1716" priority="1160" stopIfTrue="1"/>
    <cfRule type="duplicateValues" dxfId="1715" priority="1142" stopIfTrue="1"/>
    <cfRule type="duplicateValues" dxfId="1714" priority="1143" stopIfTrue="1"/>
  </conditionalFormatting>
  <conditionalFormatting sqref="E258">
    <cfRule type="duplicateValues" dxfId="1713" priority="1116" stopIfTrue="1"/>
    <cfRule type="duplicateValues" dxfId="1712" priority="1115" stopIfTrue="1"/>
  </conditionalFormatting>
  <conditionalFormatting sqref="E261">
    <cfRule type="duplicateValues" dxfId="1711" priority="1100" stopIfTrue="1"/>
    <cfRule type="duplicateValues" dxfId="1710" priority="1099" stopIfTrue="1"/>
  </conditionalFormatting>
  <conditionalFormatting sqref="E263">
    <cfRule type="duplicateValues" dxfId="1709" priority="1076" stopIfTrue="1"/>
    <cfRule type="duplicateValues" dxfId="1708" priority="1083" stopIfTrue="1"/>
    <cfRule type="duplicateValues" dxfId="1707" priority="1086" stopIfTrue="1"/>
  </conditionalFormatting>
  <conditionalFormatting sqref="E264">
    <cfRule type="expression" dxfId="1706" priority="1071" stopIfTrue="1">
      <formula>AND(COUNTIF($E$3:$F$3,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E264)+COUNTIF($E$13:$F$64895, E264)+COUNTIF(#REF!, E264)+COUNTIF($E$4:$F$12, E264)+COUNTIF(#REF!, E264)+COUNTIF(#REF!, E264)+COUNTIF(#REF!, E264)+COUNTIF(#REF!, E264)+COUNTIF(#REF!, E264)&gt;1,NOT(ISBLANK(E264)))</formula>
    </cfRule>
    <cfRule type="duplicateValues" dxfId="1705" priority="1070"/>
  </conditionalFormatting>
  <conditionalFormatting sqref="E265">
    <cfRule type="duplicateValues" dxfId="1704" priority="1058" stopIfTrue="1"/>
    <cfRule type="duplicateValues" dxfId="1703" priority="1049" stopIfTrue="1"/>
  </conditionalFormatting>
  <conditionalFormatting sqref="E266">
    <cfRule type="duplicateValues" dxfId="1702" priority="1026"/>
    <cfRule type="expression" dxfId="1701" priority="1027" stopIfTrue="1">
      <formula>AND(COUNTIF($E$3:$F$3,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E266)+COUNTIF($E$4:$F$64798, E266)+COUNTIF(#REF!, E266)+COUNTIF(#REF!, E266)+COUNTIF(#REF!, E266)+COUNTIF(#REF!, E266)+COUNTIF(#REF!, E266)+COUNTIF(#REF!, E266)+COUNTIF(#REF!, E266)&gt;1,NOT(ISBLANK(E266)))</formula>
    </cfRule>
    <cfRule type="expression" dxfId="1700" priority="1028" stopIfTrue="1">
      <formula>AND(COUNTIF($E$3:$F$3, E266)+COUNTIF(#REF!, E266)+COUNTIF(#REF!, E266)+COUNTIF(#REF!, E266)+COUNTIF(#REF!, E266)+COUNTIF($E$5:$F$7, E266)+COUNTIF($E$9:$F$14, E266)+COUNTIF($E$17:$F$34, E266)+COUNTIF($E$36:$F$42, E266)+COUNTIF($E$44:$F$53, E266)+COUNTIF($E$55:$F$59, E266)+COUNTIF($E$61:$F$62, E266)+COUNTIF($E$64:$F$68, E266)+COUNTIF($E$70:$F$78, E266)+COUNTIF($E$80:$F$84, E266)+COUNTIF($E$223:$F$234, E266)+COUNTIF($E$236:$F$247, E266)+COUNTIF($E$254:$F$273, E266)+COUNTIF($E$275:$F$356, E266)+COUNTIF($E$358:$F$372, E266)+COUNTIF($E$374:$F$377, E266)+COUNTIF($E$379:$F$382, E266)+COUNTIF($E$385:$F$386, E266)+COUNTIF($E$388:$F$398, E266)+COUNTIF($E$400:$F$414, E266)+COUNTIF($E$416:$F$433, E266)+COUNTIF($E$435:$F$65375, E266)+COUNTIF($E$86:$F$140, E266)+COUNTIF($E$142:$F$191, E266)+COUNTIF($E$193:$F$221, E266)+COUNTIF(#REF!, E266)+COUNTIF(#REF!, E266)+COUNTIF($E$249:$F$252, E266)+COUNTIF(#REF!, E266)&gt;1,NOT(ISBLANK(E266)))</formula>
    </cfRule>
    <cfRule type="expression" dxfId="1699" priority="1033" stopIfTrue="1">
      <formula>AND(COUNTIF($E$3:$E$138,E266)&gt;1,NOT(ISBLANK(E266)))</formula>
    </cfRule>
    <cfRule type="duplicateValues" dxfId="1698" priority="1041"/>
    <cfRule type="expression" dxfId="1697" priority="1036" stopIfTrue="1">
      <formula>AND(COUNTIF(#REF!,E266)+COUNTIF($E$3:$E$3,E266)+COUNTIF($E$4:$E$49,E266)+COUNTIF($E$52:$E$138,E266)&gt;1,NOT(ISBLANK(E266)))</formula>
    </cfRule>
    <cfRule type="expression" dxfId="1696" priority="1042" stopIfTrue="1">
      <formula>AND(COUNTIF($E$3:$F$3,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E266)+COUNTIF($E$12:$F$64882, E266)+COUNTIF(#REF!, E266)+COUNTIF($E$4:$F$11, E266)+COUNTIF(#REF!, E266)+COUNTIF(#REF!, E266)+COUNTIF(#REF!, E266)+COUNTIF(#REF!, E266)+COUNTIF(#REF!, E266)&gt;1,NOT(ISBLANK(E266)))</formula>
    </cfRule>
  </conditionalFormatting>
  <conditionalFormatting sqref="E267">
    <cfRule type="expression" dxfId="1695" priority="1018" stopIfTrue="1">
      <formula>AND(COUNTIF($E$1:$F$27, E267)+COUNTIF(#REF!, E267)+COUNTIF(#REF!, E267)+COUNTIF(#REF!, E267)+COUNTIF(#REF!, E267)+COUNTIF(#REF!, E267)+COUNTIF($E$47:$F$52, E267)+COUNTIF($E$55:$F$81, E267)+COUNTIF($E$84:$F$90, E267)+COUNTIF($E$94:$F$104, E267)+COUNTIF($E$108:$F$113, E267)+COUNTIF($E$115:$F$116, E267)+COUNTIF($E$119:$F$123, E267)+COUNTIF($E$126:$F$137, E267)+COUNTIF($E$140:$F$146, E267)+COUNTIF($E$282:$F$293, E267)+COUNTIF($E$295:$F$306, E267)+COUNTIF($E$313:$F$332, E267)+COUNTIF($E$334:$F$415, E267)+COUNTIF($E$417:$F$431, E267)+COUNTIF($E$433:$F$436, E267)+COUNTIF($E$438:$F$441, E267)+COUNTIF($E$444:$F$445, E267)+COUNTIF($E$447:$F$457, E267)+COUNTIF($E$459:$F$473, E267)+COUNTIF($E$475:$F$492, E267)+COUNTIF($E$494:$F$65434, E267)+COUNTIF($E$148:$F$199, E267)+COUNTIF($E$201:$F$250, E267)+COUNTIF($E$252:$F$280, E267)+COUNTIF(#REF!, E267)+COUNTIF(#REF!, E267)+COUNTIF($E$308:$F$311, E267)+COUNTIF(#REF!, E267)&gt;1,NOT(ISBLANK(E267)))</formula>
    </cfRule>
    <cfRule type="expression" dxfId="1694" priority="1017" stopIfTrue="1">
      <formula>AND(COUNTIF($E$1:$F$137, E267)+COUNTIF($E$140:$F$140, E267)+COUNTIF($E$143:$F$151, E267)+COUNTIF($E$167:$F$175, E267)+COUNTIF($E$177:$F$178, E267)+COUNTIF($E$190:$F$192, E267)+COUNTIF($E$194:$F$199, E267)+COUNTIF($E$202:$F$221, E267)+COUNTIF($E$223:$F$229, E267)+COUNTIF($E$231:$F$240, E267)+COUNTIF($E$242:$F$246, E267)+COUNTIF($E$248:$F$249, E267)+COUNTIF($E$251:$F$255, E267)+COUNTIF($E$257:$F$265, E267)+COUNTIF($E$267:$F$271, E267)+COUNTIF($E$410:$F$421, E267)+COUNTIF($E$423:$F$434, E267)+COUNTIF($E$441:$F$460, E267)+COUNTIF($E$462:$F$543, E267)+COUNTIF($E$545:$F$559, E267)+COUNTIF($E$561:$F$564, E267)+COUNTIF($E$566:$F$569, E267)+COUNTIF($E$572:$F$573, E267)+COUNTIF($E$575:$F$585, E267)+COUNTIF($E$587:$F$601, E267)+COUNTIF($E$603:$F$620, E267)+COUNTIF($E$622:$F$65562, E267)+COUNTIF($E$273:$F$327, E267)+COUNTIF($E$329:$F$378, E267)+COUNTIF($E$380:$F$408, E267)+COUNTIF($E$153:$F$154, E267)+COUNTIF($E$156:$F$165, E267)+COUNTIF($E$436:$F$439, E267)+COUNTIF($E$180:$F$188, E267)&gt;1,NOT(ISBLANK(E267)))</formula>
    </cfRule>
    <cfRule type="duplicateValues" dxfId="1693" priority="1014"/>
  </conditionalFormatting>
  <conditionalFormatting sqref="E269">
    <cfRule type="duplicateValues" dxfId="1692" priority="985"/>
  </conditionalFormatting>
  <conditionalFormatting sqref="E273">
    <cfRule type="duplicateValues" dxfId="1691" priority="942"/>
  </conditionalFormatting>
  <conditionalFormatting sqref="E275">
    <cfRule type="expression" dxfId="1690" priority="913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E275)+COUNTIF($E$458:$E$65398, E275)+COUNTIF($E$112:$E$163, E275)+COUNTIF($E$165:$E$214, E275)+COUNTIF($E$216:$E$244, E275)+COUNTIF(#REF!, E275)+COUNTIF(#REF!, E275)+COUNTIF($E$272:$E$275, E275)+COUNTIF(#REF!, E275)&gt;1,NOT(ISBLANK(E275)))</formula>
    </cfRule>
    <cfRule type="expression" dxfId="1689" priority="912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E275)+COUNTIF($E$536:$E$65476,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1688" priority="911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E275)+COUNTIF($E$594:$E$65534,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1687" priority="910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E275)+COUNTIF($E$21:$E$64837, E275)+COUNTIF(#REF!, E275)+COUNTIF(#REF!, E275)+COUNTIF(#REF!, E275)+COUNTIF(#REF!, E275)+COUNTIF(#REF!, E275)+COUNTIF($E$10:$E$10, E275)+COUNTIF(#REF!, E275)&gt;1,NOT(ISBLANK(E275)))</formula>
    </cfRule>
    <cfRule type="expression" dxfId="1686" priority="909" stopIfTrue="1">
      <formula>AND(COUNTIF($E$1:$E$39, E275)+COUNTIF($E$42:$E$54, E275)+COUNTIF($E$55:$E$55, E275)+COUNTIF($E$56:$E$74, E275)+COUNTIF($E$75:$E$1048576, E275)&gt;1,NOT(ISBLANK(E275)))</formula>
    </cfRule>
    <cfRule type="expression" dxfId="1685" priority="908" stopIfTrue="1">
      <formula>AND(COUNTIF($E$1:$E$2, E275)+COUNTIF($E$58:$E$76, E275)+COUNTIF($E$3:$E$57, E275)+COUNTIF(#REF!, E275)+COUNTIF($E$80:$E$1048576, E275)+COUNTIF($E$78:$E$79, E275)&gt;1,NOT(ISBLANK(E275)))</formula>
    </cfRule>
    <cfRule type="duplicateValues" dxfId="1684" priority="919"/>
    <cfRule type="expression" dxfId="1683" priority="907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E275)+COUNTIF($E$24:$E$64957, E275)+COUNTIF(#REF!, E275)+COUNTIF($E$2:$E$23, E275)+COUNTIF(#REF!, E275)+COUNTIF(#REF!, E275)+COUNTIF(#REF!, E275)+COUNTIF(#REF!, E275)+COUNTIF(#REF!, E275)&gt;1,NOT(ISBLANK(E275)))</formula>
    </cfRule>
    <cfRule type="expression" dxfId="1682" priority="918" stopIfTrue="1">
      <formula>AND(COUNTIF($E$3:$E$76, E275)&gt;1,NOT(ISBLANK(E275)))</formula>
    </cfRule>
    <cfRule type="expression" dxfId="1681" priority="917" stopIfTrue="1">
      <formula>AND(COUNTIF(#REF!, E275)+COUNTIF($E$3:$E$60, E275)+COUNTIF($E$62:$E$75, E275)+COUNTIF(#REF!, E275)&gt;1,NOT(ISBLANK(E275)))</formula>
    </cfRule>
    <cfRule type="expression" dxfId="1680" priority="916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E275)+COUNTIF($E$512:$E$65452,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1679" priority="915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E275)+COUNTIF($E$16:$E$64875, E275)+COUNTIF(#REF!, E275)+COUNTIF($E$4:$E$15, E275)+COUNTIF(#REF!, E275)+COUNTIF(#REF!, E275)+COUNTIF(#REF!, E275)+COUNTIF(#REF!, E275)+COUNTIF(#REF!, E275)&gt;1,NOT(ISBLANK(E275)))</formula>
    </cfRule>
    <cfRule type="expression" dxfId="1678" priority="914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E275)+COUNTIF($E$586:$E$65526, E275)+COUNTIF($E$237:$E$291, E275)+COUNTIF($E$293:$E$342, E275)+COUNTIF($E$344:$E$372, E275)+COUNTIF($E$117:$E$118, E275)+COUNTIF($E$120:$E$129, E275)+COUNTIF($E$400:$E$403, E275)+COUNTIF($E$144:$E$152, E275)&gt;1,NOT(ISBLANK(E275)))</formula>
    </cfRule>
  </conditionalFormatting>
  <conditionalFormatting sqref="E276">
    <cfRule type="expression" dxfId="1677" priority="856" stopIfTrue="1">
      <formula>AND(COUNTIF($E$3:$E$98, E276)&gt;1,NOT(ISBLANK(E276)))</formula>
    </cfRule>
    <cfRule type="expression" dxfId="1676" priority="855" stopIfTrue="1">
      <formula>AND(COUNTIF(#REF!, E276)+COUNTIF($E$3:$E$79, E276)+COUNTIF($E$81:$E$97, E276)+COUNTIF(#REF!, E276)&gt;1,NOT(ISBLANK(E276)))</formula>
    </cfRule>
    <cfRule type="expression" dxfId="1675" priority="865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1674" priority="863" stopIfTrue="1">
      <formula>AND(COUNTIF($E$1:$E$50, E276)+COUNTIF($E$54:$E$70, E276)+COUNTIF($E$71:$E$71, E276)+COUNTIF($E$72:$E$96, E276)+COUNTIF($E$97:$E$1048576, E276)&gt;1,NOT(ISBLANK(E276)))</formula>
    </cfRule>
    <cfRule type="expression" dxfId="1673" priority="879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E276)+COUNTIF($E$33:$E$64991, E276)+COUNTIF(#REF!, E276)+COUNTIF($E$2:$E$32, E276)+COUNTIF(#REF!, E276)+COUNTIF(#REF!, E276)+COUNTIF(#REF!, E276)+COUNTIF(#REF!, E276)+COUNTIF(#REF!, E276)&gt;1,NOT(ISBLANK(E276)))</formula>
    </cfRule>
    <cfRule type="expression" dxfId="1672" priority="872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E276)+COUNTIF($E$546:$E$65486,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1671" priority="877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E276)+COUNTIF($E$593:$E$607, E276)+COUNTIF($E$609:$E$626, E276)+COUNTIF($E$628:$E$65568,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1670" priority="876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E276)+COUNTIF($E$570:$E$65510,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1669" priority="875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E276)+COUNTIF($E$492:$E$65432, E276)+COUNTIF($E$146:$E$197, E276)+COUNTIF($E$199:$E$248, E276)+COUNTIF($E$250:$E$278, E276)+COUNTIF(#REF!, E276)+COUNTIF(#REF!, E276)+COUNTIF($E$306:$E$309, E276)+COUNTIF(#REF!, E276)&gt;1,NOT(ISBLANK(E276)))</formula>
    </cfRule>
    <cfRule type="expression" dxfId="1668" priority="874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E276)+COUNTIF($E$585:$E$599, E276)+COUNTIF($E$601:$E$618, E276)+COUNTIF($E$620:$E$65560,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1667" priority="878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E276)+COUNTIF($E$29:$E$64871, E276)+COUNTIF(#REF!, E276)+COUNTIF(#REF!, E276)+COUNTIF(#REF!, E276)+COUNTIF(#REF!, E276)+COUNTIF(#REF!, E276)+COUNTIF($E$13:$E$13, E276)+COUNTIF(#REF!, E276)&gt;1,NOT(ISBLANK(E276)))</formula>
    </cfRule>
    <cfRule type="duplicateValues" dxfId="1666" priority="857"/>
    <cfRule type="expression" dxfId="1665" priority="873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E276)+COUNTIF($E$22:$E$64909, E276)+COUNTIF(#REF!, E276)+COUNTIF($E$4:$E$21, E276)+COUNTIF(#REF!, E276)+COUNTIF(#REF!, E276)+COUNTIF(#REF!, E276)+COUNTIF(#REF!, E276)+COUNTIF(#REF!, E276)&gt;1,NOT(ISBLANK(E276)))</formula>
    </cfRule>
  </conditionalFormatting>
  <conditionalFormatting sqref="E278">
    <cfRule type="expression" dxfId="1664" priority="821" stopIfTrue="1">
      <formula>AND(COUNTIF(#REF!, E278)+COUNTIF($E$3:$E$66, E278)+COUNTIF($E$68:$E$82, E278)+COUNTIF(#REF!, E278)&gt;1,NOT(ISBLANK(E278)))</formula>
    </cfRule>
    <cfRule type="expression" dxfId="1663" priority="819" stopIfTrue="1">
      <formula>AND(COUNTIF($E$1:$E$46, E278)+COUNTIF($E$49:$E$60, E278)+COUNTIF($E$62:$E$62, E278)+COUNTIF($E$63:$E$81, E278)+COUNTIF($E$82:$E$1048576, E278)&gt;1,NOT(ISBLANK(E278)))</formula>
    </cfRule>
    <cfRule type="expression" dxfId="1662" priority="817" stopIfTrue="1">
      <formula>AND(COUNTIF($E$3:$E$82, E278)&gt;1,NOT(ISBLANK(E278)))</formula>
    </cfRule>
    <cfRule type="expression" dxfId="1661" priority="815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1660" priority="802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E278)+COUNTIF($E$533:$E$65473,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1659" priority="801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E278)+COUNTIF($E$21:$E$64896, E278)+COUNTIF(#REF!, E278)+COUNTIF($E$4:$E$20, E278)+COUNTIF(#REF!, E278)+COUNTIF(#REF!, E278)+COUNTIF(#REF!, E278)+COUNTIF(#REF!, E278)+COUNTIF(#REF!, E278)&gt;1,NOT(ISBLANK(E278)))</formula>
    </cfRule>
    <cfRule type="expression" dxfId="1658" priority="800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E278)+COUNTIF($E$588:$E$605, E278)+COUNTIF($E$607:$E$65547,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1657" priority="799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E278)+COUNTIF($E$479:$E$65419, E278)+COUNTIF($E$133:$E$184, E278)+COUNTIF($E$186:$E$235, E278)+COUNTIF($E$237:$E$265, E278)+COUNTIF(#REF!, E278)+COUNTIF(#REF!, E278)+COUNTIF($E$293:$E$296, E278)+COUNTIF(#REF!, E278)&gt;1,NOT(ISBLANK(E278)))</formula>
    </cfRule>
    <cfRule type="expression" dxfId="1656" priority="798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E278)+COUNTIF($E$557:$E$65497,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1655" priority="797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E278)+COUNTIF($E$580:$E$594, E278)+COUNTIF($E$596:$E$613, E278)+COUNTIF($E$615:$E$65555,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1654" priority="796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E278)+COUNTIF($E$28:$E$64858, E278)+COUNTIF(#REF!, E278)+COUNTIF(#REF!, E278)+COUNTIF(#REF!, E278)+COUNTIF(#REF!, E278)+COUNTIF(#REF!, E278)+COUNTIF($E$12:$E$12, E278)+COUNTIF(#REF!, E278)&gt;1,NOT(ISBLANK(E278)))</formula>
    </cfRule>
    <cfRule type="expression" dxfId="1653" priority="795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E278)+COUNTIF($E$32:$E$64978, E278)+COUNTIF(#REF!, E278)+COUNTIF($E$2:$E$30, E278)+COUNTIF(#REF!, E278)+COUNTIF(#REF!, E278)+COUNTIF(#REF!, E278)+COUNTIF(#REF!, E278)+COUNTIF(#REF!, E278)&gt;1,NOT(ISBLANK(E278)))</formula>
    </cfRule>
    <cfRule type="duplicateValues" dxfId="1652" priority="827"/>
  </conditionalFormatting>
  <conditionalFormatting sqref="E279">
    <cfRule type="expression" dxfId="1651" priority="780" stopIfTrue="1">
      <formula>AND(COUNTIF($E$3:$F$3,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E279)+COUNTIF($E$13:$F$64909, E279)+COUNTIF(#REF!, E279)+COUNTIF($E$4:$F$12, E279)+COUNTIF(#REF!, E279)+COUNTIF(#REF!, E279)+COUNTIF(#REF!, E279)+COUNTIF(#REF!, E279)+COUNTIF(#REF!, E279)&gt;1,NOT(ISBLANK(E279)))</formula>
    </cfRule>
    <cfRule type="duplicateValues" dxfId="1650" priority="779"/>
    <cfRule type="expression" dxfId="1649" priority="773" stopIfTrue="1">
      <formula>AND(COUNTIF($E$3:$E$164,E279)&gt;1,NOT(ISBLANK(E279)))</formula>
    </cfRule>
    <cfRule type="expression" dxfId="1648" priority="770" stopIfTrue="1">
      <formula>AND(COUNTIF($E$3:$F$3, E279)+COUNTIF(#REF!, E279)+COUNTIF(#REF!, E279)+COUNTIF(#REF!, E279)+COUNTIF(#REF!, E279)+COUNTIF($E$5:$F$7, E279)+COUNTIF($E$9:$F$16, E279)+COUNTIF($E$20:$F$42, E279)+COUNTIF($E$45:$F$52, E279)+COUNTIF($E$54:$F$64, E279)+COUNTIF($E$67:$F$72, E279)+COUNTIF($E$74:$F$75, E279)+COUNTIF($E$77:$F$81, E279)+COUNTIF($E$83:$F$93, E279)+COUNTIF($E$95:$F$100, E279)+COUNTIF($E$250:$F$261, E279)+COUNTIF($E$263:$F$274, E279)+COUNTIF($E$281:$F$300, E279)+COUNTIF($E$302:$F$383, E279)+COUNTIF($E$385:$F$399, E279)+COUNTIF($E$401:$F$404, E279)+COUNTIF($E$406:$F$409, E279)+COUNTIF($E$412:$F$413, E279)+COUNTIF($E$415:$F$425, E279)+COUNTIF($E$427:$F$441, E279)+COUNTIF($E$443:$F$460, E279)+COUNTIF($E$462:$F$65402, E279)+COUNTIF($E$104:$F$166, E279)+COUNTIF($E$168:$F$218, E279)+COUNTIF($E$220:$F$248, E279)+COUNTIF(#REF!, E279)+COUNTIF(#REF!, E279)+COUNTIF($E$276:$F$279, E279)+COUNTIF(#REF!, E279)&gt;1,NOT(ISBLANK(E279)))</formula>
    </cfRule>
    <cfRule type="expression" dxfId="1647" priority="769" stopIfTrue="1">
      <formula>AND(COUNTIF($E$3:$F$3,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E279)+COUNTIF($E$4:$F$64825, E279)+COUNTIF(#REF!, E279)+COUNTIF(#REF!, E279)+COUNTIF(#REF!, E279)+COUNTIF(#REF!, E279)+COUNTIF(#REF!, E279)+COUNTIF(#REF!, E279)+COUNTIF(#REF!, E279)&gt;1,NOT(ISBLANK(E279)))</formula>
    </cfRule>
    <cfRule type="duplicateValues" dxfId="1646" priority="768"/>
    <cfRule type="expression" dxfId="1645" priority="775" stopIfTrue="1">
      <formula>AND(COUNTIF(#REF!,E279)+COUNTIF($E$3:$E$3,E279)+COUNTIF($E$4:$E$59,E279)+COUNTIF($E$63:$E$164,E279)&gt;1,NOT(ISBLANK(E279)))</formula>
    </cfRule>
  </conditionalFormatting>
  <conditionalFormatting sqref="E281">
    <cfRule type="duplicateValues" dxfId="1644" priority="743"/>
    <cfRule type="duplicateValues" dxfId="1643" priority="730"/>
    <cfRule type="expression" dxfId="1642" priority="755" stopIfTrue="1">
      <formula>AND(COUNTIF($E$1:$F$33,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E281)+COUNTIF($E$53:$F$64968, E281)+COUNTIF(#REF!, E281)+COUNTIF(#REF!, E281)+COUNTIF(#REF!, E281)+COUNTIF(#REF!, E281)+COUNTIF(#REF!, E281)+COUNTIF(#REF!, E281)+COUNTIF(#REF!, E281)&gt;1,NOT(ISBLANK(E281)))</formula>
    </cfRule>
    <cfRule type="expression" dxfId="1641" priority="724" stopIfTrue="1">
      <formula>AND(COUNTIF($E$1:$F$25,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E281)+COUNTIF($E$41:$F$64934, E281)+COUNTIF(#REF!, E281)+COUNTIF(#REF!, E281)+COUNTIF(#REF!, E281)+COUNTIF(#REF!, E281)+COUNTIF(#REF!, E281)+COUNTIF(#REF!, E281)+COUNTIF(#REF!, E281)&gt;1,NOT(ISBLANK(E281)))</formula>
    </cfRule>
  </conditionalFormatting>
  <conditionalFormatting sqref="E285">
    <cfRule type="duplicateValues" dxfId="1640" priority="691" stopIfTrue="1"/>
    <cfRule type="duplicateValues" dxfId="1639" priority="686" stopIfTrue="1"/>
  </conditionalFormatting>
  <conditionalFormatting sqref="E286">
    <cfRule type="expression" dxfId="1638" priority="677" stopIfTrue="1">
      <formula>AND(COUNTIF($E$1:$F$163, E286)+COUNTIF($E$166:$F$166, E286)+COUNTIF($E$169:$F$178, E286)+COUNTIF($E$194:$F$202, E286)+COUNTIF($E$204:$F$205, E286)+COUNTIF($E$217:$F$219, E286)+COUNTIF($E$221:$F$226, E286)+COUNTIF($E$229:$F$248, E286)+COUNTIF($E$250:$F$256, E286)+COUNTIF($E$258:$F$267, E286)+COUNTIF($E$269:$F$273, E286)+COUNTIF($E$275:$F$276, E286)+COUNTIF($E$278:$F$282, E286)+COUNTIF($E$284:$F$292, E286)+COUNTIF($E$294:$F$298, E286)+COUNTIF($E$437:$F$448, E286)+COUNTIF($E$450:$F$461, E286)+COUNTIF($E$468:$F$487, E286)+COUNTIF($E$489:$F$570, E286)+COUNTIF($E$572:$F$586, E286)+COUNTIF($E$588:$F$591, E286)+COUNTIF($E$593:$F$596, E286)+COUNTIF($E$599:$F$600, E286)+COUNTIF($E$602:$F$612, E286)+COUNTIF($E$614:$F$628, E286)+COUNTIF($E$630:$F$647, E286)+COUNTIF($E$649:$F$65589, E286)+COUNTIF($E$300:$F$354, E286)+COUNTIF($E$356:$F$405, E286)+COUNTIF($E$407:$F$435, E286)+COUNTIF($E$180:$F$181, E286)+COUNTIF($E$183:$F$192, E286)+COUNTIF($E$463:$F$466, E286)+COUNTIF($E$207:$F$215, E286)&gt;1,NOT(ISBLANK(E286)))</formula>
    </cfRule>
    <cfRule type="duplicateValues" dxfId="1637" priority="674"/>
    <cfRule type="expression" dxfId="1636" priority="678" stopIfTrue="1">
      <formula>AND(COUNTIF($E$1:$F$34, E286)+COUNTIF(#REF!, E286)+COUNTIF(#REF!, E286)+COUNTIF(#REF!, E286)+COUNTIF(#REF!, E286)+COUNTIF(#REF!, E286)+COUNTIF($E$57:$F$63, E286)+COUNTIF($E$67:$F$97, E286)+COUNTIF($E$100:$F$108, E286)+COUNTIF($E$112:$F$123, E286)+COUNTIF($E$128:$F$134, E286)+COUNTIF($E$136:$F$137, E286)+COUNTIF($E$141:$F$146, E286)+COUNTIF($E$149:$F$163, E286)+COUNTIF($E$166:$F$173, E286)+COUNTIF($E$309:$F$320, E286)+COUNTIF($E$322:$F$333, E286)+COUNTIF($E$340:$F$359, E286)+COUNTIF($E$361:$F$442, E286)+COUNTIF($E$444:$F$458, E286)+COUNTIF($E$460:$F$463, E286)+COUNTIF($E$465:$F$468, E286)+COUNTIF($E$471:$F$472, E286)+COUNTIF($E$474:$F$484, E286)+COUNTIF($E$486:$F$500, E286)+COUNTIF($E$502:$F$519, E286)+COUNTIF($E$521:$F$65461, E286)+COUNTIF($E$175:$F$226, E286)+COUNTIF($E$228:$F$277, E286)+COUNTIF($E$279:$F$307, E286)+COUNTIF(#REF!, E286)+COUNTIF(#REF!, E286)+COUNTIF($E$335:$F$338, E286)+COUNTIF(#REF!, E286)&gt;1,NOT(ISBLANK(E286)))</formula>
    </cfRule>
  </conditionalFormatting>
  <conditionalFormatting sqref="E288">
    <cfRule type="expression" dxfId="1635" priority="618" stopIfTrue="1">
      <formula>AND(COUNTIF($E$1:$F$31,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E288)+COUNTIF($E$52:$F$64961, E288)+COUNTIF(#REF!, E288)+COUNTIF(#REF!, E288)+COUNTIF(#REF!, E288)+COUNTIF(#REF!, E288)+COUNTIF(#REF!, E288)+COUNTIF(#REF!, E288)+COUNTIF(#REF!, E288)&gt;1,NOT(ISBLANK(E288)))</formula>
    </cfRule>
    <cfRule type="expression" dxfId="1634" priority="653" stopIfTrue="1">
      <formula>AND(COUNTIF(#REF!,E288)+COUNTIF($E$3:$E$3,E288)+COUNTIF($E$4:$E$76,E288)+COUNTIF($E$80:$E$199,E288)&gt;1,NOT(ISBLANK(E288)))</formula>
    </cfRule>
    <cfRule type="expression" dxfId="1633" priority="638" stopIfTrue="1">
      <formula>AND(COUNTIF($E$1:$F$42,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E288)+COUNTIF($E$66:$F$64995, E288)+COUNTIF(#REF!, E288)+COUNTIF(#REF!, E288)+COUNTIF(#REF!, E288)+COUNTIF(#REF!, E288)+COUNTIF(#REF!, E288)+COUNTIF(#REF!, E288)+COUNTIF(#REF!, E288)&gt;1,NOT(ISBLANK(E288)))</formula>
    </cfRule>
    <cfRule type="duplicateValues" dxfId="1632" priority="643"/>
    <cfRule type="duplicateValues" dxfId="1631" priority="624"/>
    <cfRule type="expression" dxfId="1630" priority="655" stopIfTrue="1">
      <formula>AND(COUNTIF($E$3:$E$199,E288)&gt;1,NOT(ISBLANK(E288)))</formula>
    </cfRule>
  </conditionalFormatting>
  <conditionalFormatting sqref="E289">
    <cfRule type="duplicateValues" dxfId="1629" priority="609"/>
    <cfRule type="expression" dxfId="1628" priority="610" stopIfTrue="1">
      <formula>AND(COUNTIF($E$1:$F$3, E289)+COUNTIF($E$4:$F$4, E289)+COUNTIF($E$6:$F$20, E289)+COUNTIF($E$45:$F$49, E289)+COUNTIF($E$50:$F$52, E289)+COUNTIF($E$64:$F$68, E289)+COUNTIF($E$71:$F$74, E289)+COUNTIF($E$78:$F$99, E289)+COUNTIF($E$102:$F$111, E289)+COUNTIF($E$115:$F$127, E289)+COUNTIF($E$129:$F$136, E289)+COUNTIF($E$140:$F$142, E289)+COUNTIF($E$146:$F$155, E289)+COUNTIF($E$158:$F$167, E289)+COUNTIF($E$169:$F$174, E289)+COUNTIF($E$313:$F$324, E289)+COUNTIF($E$326:$F$337, E289)+COUNTIF($E$344:$F$363, E289)+COUNTIF($E$365:$F$446, E289)+COUNTIF($E$448:$F$462, E289)+COUNTIF($E$464:$F$467, E289)+COUNTIF($E$469:$F$472, E289)+COUNTIF($E$475:$F$476, E289)+COUNTIF($E$478:$F$488, E289)+COUNTIF($E$490:$F$504, E289)+COUNTIF($E$506:$F$523, E289)+COUNTIF($E$525:$F$65465, E289)+COUNTIF($E$176:$F$230, E289)+COUNTIF($E$232:$F$281, E289)+COUNTIF($E$283:$F$311, E289)+COUNTIF($E$24:$F$25, E289)+COUNTIF($E$29:$F$43, E289)+COUNTIF($E$339:$F$342, E289)+COUNTIF($E$54:$F$62, E289)&gt;1,NOT(ISBLANK(E289)))</formula>
    </cfRule>
  </conditionalFormatting>
  <conditionalFormatting sqref="E294">
    <cfRule type="expression" dxfId="1627" priority="571" stopIfTrue="1">
      <formula>AND(COUNTIF($E$3:$E$164,E294)&gt;1,NOT(ISBLANK(E294)))</formula>
    </cfRule>
    <cfRule type="expression" dxfId="1626" priority="563" stopIfTrue="1">
      <formula>AND(COUNTIF($E$3:$E$3, E294)+COUNTIF($E$4:$E$77, E294)+COUNTIF($E$79:$E$118, E294)+COUNTIF($E$120:$E$369, E294)&gt;1,NOT(ISBLANK(E294)))</formula>
    </cfRule>
    <cfRule type="expression" dxfId="1625" priority="561" stopIfTrue="1">
      <formula>AND(COUNTIF($E$3:$E$3, E294)+COUNTIF($E$4:$E$84, E294)+COUNTIF($E$86:$E$139, E294)+COUNTIF($E$141:$E$390, E294)&gt;1,NOT(ISBLANK(E294)))</formula>
    </cfRule>
    <cfRule type="expression" dxfId="1624" priority="569" stopIfTrue="1">
      <formula>AND(COUNTIF($E$3:$E$3, E294)+COUNTIF($E$4:$E$92, E294)+COUNTIF($E$94:$E$140, E294)+COUNTIF($E$142:$E$396, E294)&gt;1,NOT(ISBLANK(E294)))</formula>
    </cfRule>
    <cfRule type="expression" dxfId="1623" priority="568" stopIfTrue="1">
      <formula>AND(COUNTIF($E$3:$E$396, E294)&gt;1,NOT(ISBLANK(E294)))</formula>
    </cfRule>
    <cfRule type="expression" dxfId="1622" priority="564" stopIfTrue="1">
      <formula>AND(COUNTIF($E$3:$E$138,E294)&gt;1,NOT(ISBLANK(E294)))</formula>
    </cfRule>
    <cfRule type="expression" dxfId="1621" priority="565" stopIfTrue="1">
      <formula>AND(COUNTIF(#REF!,E294)+COUNTIF($E$3:$E$3,E294)+COUNTIF($E$4:$E$49,E294)+COUNTIF($E$52:$E$138,E294)&gt;1,NOT(ISBLANK(E294)))</formula>
    </cfRule>
    <cfRule type="expression" dxfId="1620" priority="558" stopIfTrue="1">
      <formula>AND(COUNTIF($E$3:$E$159,E294)&gt;1,NOT(ISBLANK(E294)))</formula>
    </cfRule>
    <cfRule type="expression" dxfId="1619" priority="559" stopIfTrue="1">
      <formula>AND(COUNTIF(#REF!,E294)+COUNTIF($E$3:$E$3,E294)+COUNTIF($E$4:$E$58,E294)+COUNTIF($E$60:$E$159,E294)&gt;1,NOT(ISBLANK(E294)))</formula>
    </cfRule>
    <cfRule type="expression" dxfId="1618" priority="580" stopIfTrue="1">
      <formula>AND(COUNTIF($E$3:$E$417, E294)&gt;1,NOT(ISBLANK(E294)))</formula>
    </cfRule>
    <cfRule type="expression" dxfId="1617" priority="577" stopIfTrue="1">
      <formula>AND(COUNTIF(#REF!,E294)+COUNTIF($E$3:$E$3,E294)+COUNTIF($E$4:$E$71,E294)+COUNTIF($E$73:$E$186,E294)&gt;1,NOT(ISBLANK(E294)))</formula>
    </cfRule>
    <cfRule type="expression" dxfId="1616" priority="573" stopIfTrue="1">
      <formula>AND(COUNTIF(#REF!,E294)+COUNTIF($E$3:$E$3,E294)+COUNTIF($E$4:$E$59,E294)+COUNTIF($E$63:$E$164,E294)&gt;1,NOT(ISBLANK(E294)))</formula>
    </cfRule>
    <cfRule type="expression" dxfId="1615" priority="575" stopIfTrue="1">
      <formula>AND(COUNTIF($E$3:$E$186,E294)&gt;1,NOT(ISBLANK(E294)))</formula>
    </cfRule>
    <cfRule type="expression" dxfId="1614" priority="562" stopIfTrue="1">
      <formula>AND(COUNTIF($E$3:$E$369, E294)&gt;1,NOT(ISBLANK(E294)))</formula>
    </cfRule>
    <cfRule type="expression" dxfId="1613" priority="560" stopIfTrue="1">
      <formula>AND(COUNTIF($E$3:$E$390, E294)&gt;1,NOT(ISBLANK(E294)))</formula>
    </cfRule>
    <cfRule type="expression" dxfId="1612" priority="581" stopIfTrue="1">
      <formula>AND(COUNTIF($E$3:$E$3, E294)+COUNTIF($E$4:$E$100, E294)+COUNTIF($E$104:$E$165, E294)+COUNTIF($E$167:$E$417, E294)&gt;1,NOT(ISBLANK(E294)))</formula>
    </cfRule>
  </conditionalFormatting>
  <conditionalFormatting sqref="E295">
    <cfRule type="expression" dxfId="1611" priority="522" stopIfTrue="1">
      <formula>AND(COUNTIF(#REF!,E295)+COUNTIF($E$3:$E$3,E295)+COUNTIF($E$4:$E$58,E295)+COUNTIF($E$60:$E$159,E295)&gt;1,NOT(ISBLANK(E295)))</formula>
    </cfRule>
    <cfRule type="expression" dxfId="1610" priority="523" stopIfTrue="1">
      <formula>AND(COUNTIF($E$3:$E$390, E295)&gt;1,NOT(ISBLANK(E295)))</formula>
    </cfRule>
    <cfRule type="expression" dxfId="1609" priority="524" stopIfTrue="1">
      <formula>AND(COUNTIF($E$3:$E$3, E295)+COUNTIF($E$4:$E$84, E295)+COUNTIF($E$86:$E$139, E295)+COUNTIF($E$141:$E$390, E295)&gt;1,NOT(ISBLANK(E295)))</formula>
    </cfRule>
    <cfRule type="expression" dxfId="1608" priority="529" stopIfTrue="1">
      <formula>AND(COUNTIF(#REF!,E295)+COUNTIF($E$3:$E$3,E295)+COUNTIF($E$4:$E$71,E295)+COUNTIF($E$73:$E$186,E295)&gt;1,NOT(ISBLANK(E295)))</formula>
    </cfRule>
    <cfRule type="expression" dxfId="1607" priority="532" stopIfTrue="1">
      <formula>AND(COUNTIF($E$3:$E$417, E295)&gt;1,NOT(ISBLANK(E295)))</formula>
    </cfRule>
    <cfRule type="expression" dxfId="1606" priority="533" stopIfTrue="1">
      <formula>AND(COUNTIF($E$3:$E$3, E295)+COUNTIF($E$4:$E$100, E295)+COUNTIF($E$104:$E$165, E295)+COUNTIF($E$167:$E$417, E295)&gt;1,NOT(ISBLANK(E295)))</formula>
    </cfRule>
    <cfRule type="expression" dxfId="1605" priority="534" stopIfTrue="1">
      <formula>AND(COUNTIF($E$3:$E$3, E295)+COUNTIF($E$4:$E$119, E295)+COUNTIF($E$121:$E$179, E295)+COUNTIF($E$181:$E$430, E295)&gt;1,NOT(ISBLANK(E295)))</formula>
    </cfRule>
    <cfRule type="expression" dxfId="1604" priority="535" stopIfTrue="1">
      <formula>AND(COUNTIF($E$3:$E$430, E295)&gt;1,NOT(ISBLANK(E295)))</formula>
    </cfRule>
    <cfRule type="expression" dxfId="1603" priority="538" stopIfTrue="1">
      <formula>AND(COUNTIF(#REF!,E295)+COUNTIF($E$3:$E$3,E295)+COUNTIF($E$4:$E$76,E295)+COUNTIF($E$80:$E$199,E295)&gt;1,NOT(ISBLANK(E295)))</formula>
    </cfRule>
    <cfRule type="expression" dxfId="1602" priority="540" stopIfTrue="1">
      <formula>AND(COUNTIF($E$3:$E$199,E295)&gt;1,NOT(ISBLANK(E295)))</formula>
    </cfRule>
    <cfRule type="expression" dxfId="1601" priority="525" stopIfTrue="1">
      <formula>AND(COUNTIF($E$3:$E$172,E295)&gt;1,NOT(ISBLANK(E295)))</formula>
    </cfRule>
    <cfRule type="expression" dxfId="1600" priority="518" stopIfTrue="1">
      <formula>AND(COUNTIF($E$3:$E$3, E295)+COUNTIF($E$4:$E$100, E295)+COUNTIF($E$102:$E$152, E295)+COUNTIF($E$154:$E$403, E295)&gt;1,NOT(ISBLANK(E295)))</formula>
    </cfRule>
    <cfRule type="expression" dxfId="1599" priority="519" stopIfTrue="1">
      <formula>AND(COUNTIF($E$3:$E$403, E295)&gt;1,NOT(ISBLANK(E295)))</formula>
    </cfRule>
    <cfRule type="expression" dxfId="1598" priority="520" stopIfTrue="1">
      <formula>AND(COUNTIF(#REF!,E295)+COUNTIF($E$3:$E$3,E295)+COUNTIF($E$4:$E$63,E295)+COUNTIF($E$67:$E$172,E295)&gt;1,NOT(ISBLANK(E295)))</formula>
    </cfRule>
    <cfRule type="expression" dxfId="1597" priority="527" stopIfTrue="1">
      <formula>AND(COUNTIF($E$3:$E$186,E295)&gt;1,NOT(ISBLANK(E295)))</formula>
    </cfRule>
    <cfRule type="expression" dxfId="1596" priority="521" stopIfTrue="1">
      <formula>AND(COUNTIF($E$3:$E$159,E295)&gt;1,NOT(ISBLANK(E295)))</formula>
    </cfRule>
  </conditionalFormatting>
  <conditionalFormatting sqref="E305">
    <cfRule type="expression" dxfId="1595" priority="459" stopIfTrue="1">
      <formula>AND(COUNTIF($E$5:$E$387, E305)&gt;1,NOT(ISBLANK(E305)))</formula>
    </cfRule>
    <cfRule type="expression" dxfId="1594" priority="460" stopIfTrue="1">
      <formula>AND(COUNTIF($E$5:$E$10, E305)+COUNTIF($E$12:$E$100, E305)+COUNTIF($E$101:$E$136, E305)+COUNTIF($E$138:$E$387, E305)&gt;1,NOT(ISBLANK(E305)))</formula>
    </cfRule>
  </conditionalFormatting>
  <conditionalFormatting sqref="E317">
    <cfRule type="duplicateValues" dxfId="1593" priority="387" stopIfTrue="1"/>
  </conditionalFormatting>
  <conditionalFormatting sqref="E322">
    <cfRule type="expression" dxfId="1592" priority="324" stopIfTrue="1">
      <formula>AND(COUNTIF($E$298:$E$298, E322)&gt;1,NOT(ISBLANK(E322)))</formula>
    </cfRule>
    <cfRule type="expression" dxfId="1591" priority="305" stopIfTrue="1">
      <formula>AND(COUNTIF($E$285:$E$285, E322)&gt;1,NOT(ISBLANK(E322)))</formula>
    </cfRule>
  </conditionalFormatting>
  <conditionalFormatting sqref="E323">
    <cfRule type="expression" dxfId="1590" priority="279" stopIfTrue="1">
      <formula>AND(COUNTIF($E$285:$E$285, E323)&gt;1,NOT(ISBLANK(E323)))</formula>
    </cfRule>
    <cfRule type="expression" dxfId="1589" priority="298" stopIfTrue="1">
      <formula>AND(COUNTIF($E$298:$E$298, E323)&gt;1,NOT(ISBLANK(E323)))</formula>
    </cfRule>
  </conditionalFormatting>
  <conditionalFormatting sqref="E324">
    <cfRule type="expression" dxfId="1588" priority="265" stopIfTrue="1">
      <formula>AND(COUNTIF(#REF!, E324)&gt;1,NOT(ISBLANK(E324)))</formula>
    </cfRule>
    <cfRule type="expression" dxfId="1587" priority="266" stopIfTrue="1">
      <formula>AND(COUNTIF(#REF!, E324)+COUNTIF(#REF!, E324)+COUNTIF(#REF!, E324)+COUNTIF(#REF!, E324)&gt;1,NOT(ISBLANK(E324)))</formula>
    </cfRule>
    <cfRule type="expression" dxfId="1586" priority="264" stopIfTrue="1">
      <formula>AND(COUNTIF(#REF!, E324)+COUNTIF(#REF!, E324)+COUNTIF(#REF!, E324)+COUNTIF(#REF!, E324)&gt;1,NOT(ISBLANK(E324)))</formula>
    </cfRule>
    <cfRule type="expression" dxfId="1585" priority="263" stopIfTrue="1">
      <formula>AND(COUNTIF(#REF!, E324)&gt;1,NOT(ISBLANK(E324)))</formula>
    </cfRule>
  </conditionalFormatting>
  <conditionalFormatting sqref="E334">
    <cfRule type="duplicateValues" dxfId="1584" priority="245" stopIfTrue="1"/>
  </conditionalFormatting>
  <conditionalFormatting sqref="E335">
    <cfRule type="duplicateValues" dxfId="1583" priority="238" stopIfTrue="1"/>
  </conditionalFormatting>
  <conditionalFormatting sqref="E336">
    <cfRule type="duplicateValues" dxfId="1582" priority="236" stopIfTrue="1"/>
  </conditionalFormatting>
  <conditionalFormatting sqref="E337">
    <cfRule type="expression" dxfId="1581" priority="230" stopIfTrue="1">
      <formula>AND(COUNTIF($E$294:$E$294, E337)&gt;1,NOT(ISBLANK(E337)))</formula>
    </cfRule>
  </conditionalFormatting>
  <conditionalFormatting sqref="E338">
    <cfRule type="expression" dxfId="1580" priority="221" stopIfTrue="1">
      <formula>AND(COUNTIF($E$294:$E$294, E338)&gt;1,NOT(ISBLANK(E338)))</formula>
    </cfRule>
    <cfRule type="duplicateValues" dxfId="1579" priority="220"/>
  </conditionalFormatting>
  <conditionalFormatting sqref="E339">
    <cfRule type="duplicateValues" dxfId="1578" priority="211"/>
    <cfRule type="expression" dxfId="1577" priority="212" stopIfTrue="1">
      <formula>AND(COUNTIF($E$294:$E$294, E339)&gt;1,NOT(ISBLANK(E339)))</formula>
    </cfRule>
  </conditionalFormatting>
  <conditionalFormatting sqref="E342">
    <cfRule type="duplicateValues" dxfId="1576" priority="194"/>
    <cfRule type="expression" dxfId="1575" priority="195" stopIfTrue="1">
      <formula>AND(COUNTIF($E$3:$F$3,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E342)+COUNTIF($E$12:$F$64882, E342)+COUNTIF(#REF!, E342)+COUNTIF($E$4:$F$11, E342)+COUNTIF(#REF!, E342)+COUNTIF(#REF!, E342)+COUNTIF(#REF!, E342)+COUNTIF(#REF!, E342)+COUNTIF(#REF!, E342)&gt;1,NOT(ISBLANK(E342)))</formula>
    </cfRule>
    <cfRule type="duplicateValues" dxfId="1574" priority="201"/>
    <cfRule type="expression" dxfId="1573" priority="202" stopIfTrue="1">
      <formula>AND(COUNTIF($E$3:$F$3,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E342)+COUNTIF($E$13:$F$64895, E342)+COUNTIF(#REF!, E342)+COUNTIF($E$4:$F$12, E342)+COUNTIF(#REF!, E342)+COUNTIF(#REF!, E342)+COUNTIF(#REF!, E342)+COUNTIF(#REF!, E342)+COUNTIF(#REF!, E342)&gt;1,NOT(ISBLANK(E342)))</formula>
    </cfRule>
  </conditionalFormatting>
  <conditionalFormatting sqref="E21:F21">
    <cfRule type="duplicateValues" dxfId="1572" priority="2087"/>
    <cfRule type="duplicateValues" dxfId="1571" priority="2086"/>
    <cfRule type="expression" dxfId="1570" priority="2088" stopIfTrue="1">
      <formula>AND(COUNTIF($E$2:$F$2, E21)+COUNTIF(#REF!, E21)+COUNTIF(#REF!, E21)+COUNTIF(#REF!, E21)+COUNTIF(#REF!, E21)+COUNTIF(#REF!, E21)+COUNTIF(#REF!, E21)+COUNTIF($E$3:$F$3, E21)+COUNTIF(#REF!, E21)+COUNTIF(#REF!, E21)+COUNTIF(#REF!, E21)+COUNTIF(#REF!, E21)+COUNTIF(#REF!, E21)+COUNTIF(#REF!, E21)+COUNTIF(#REF!, E21)+COUNTIF(#REF!, E21)+COUNTIF(#REF!, E21)+COUNTIF(#REF!, E21)+COUNTIF($E$8:$F$9, E21)+COUNTIF(#REF!, E21)+COUNTIF(#REF!, E21)+COUNTIF(#REF!, E21)+COUNTIF(#REF!, E21)+COUNTIF($E$10:$F$10, E21)+COUNTIF(#REF!, E21)+COUNTIF(#REF!, E21)+COUNTIF($E$11:$F$64381, E21)+COUNTIF($E$4:$F$4, E21)+COUNTIF($E$5:$F$6, E21)+COUNTIF($E$7:$F$7, E21)+COUNTIF(#REF!, E21)+COUNTIF(#REF!, E21)+COUNTIF(#REF!, E21)+COUNTIF(#REF!, E21)&gt;1,NOT(ISBLANK(E21)))</formula>
    </cfRule>
  </conditionalFormatting>
  <conditionalFormatting sqref="E22:F22">
    <cfRule type="duplicateValues" dxfId="1569" priority="2037" stopIfTrue="1"/>
    <cfRule type="duplicateValues" dxfId="1568" priority="2036" stopIfTrue="1"/>
  </conditionalFormatting>
  <conditionalFormatting sqref="E23:F23">
    <cfRule type="duplicateValues" dxfId="1567" priority="2084"/>
    <cfRule type="duplicateValues" dxfId="1566" priority="2080"/>
    <cfRule type="expression" dxfId="1565" priority="2085" stopIfTrue="1">
      <formula>AND(COUNTIF(#REF!, E23)+COUNTIF(#REF!, E23)+COUNTIF(#REF!, E23)+COUNTIF(#REF!, E23)+COUNTIF(#REF!, E23)+COUNTIF($E$2:$F$2, E23)+COUNTIF(#REF!, E23)+COUNTIF(#REF!, E23)+COUNTIF(#REF!, E23)+COUNTIF($E$3:$F$3, E23)+COUNTIF(#REF!, E23)+COUNTIF(#REF!, E23)+COUNTIF(#REF!, E23)+COUNTIF(#REF!, E23)+COUNTIF(#REF!, E23)+COUNTIF(#REF!, E23)+COUNTIF($E$7:$F$7, E23)+COUNTIF(#REF!, E23)+COUNTIF($E$8:$F$8, E23)+COUNTIF($E$9:$F$9, E23)+COUNTIF(#REF!, E23)+COUNTIF(#REF!, E23)+COUNTIF(#REF!, E23)+COUNTIF(#REF!, E23)+COUNTIF(#REF!, E23)+COUNTIF($E$10:$F$10, E23)+COUNTIF($E$11:$F$64348, E23)+COUNTIF($E$4:$F$4, E23)+COUNTIF($E$5:$F$5, E23)+COUNTIF($E$6:$F$6, E23)+COUNTIF(#REF!, E23)+COUNTIF(#REF!, E23)+COUNTIF(#REF!, E23)+COUNTIF(#REF!, E23)&gt;1,NOT(ISBLANK(E23)))</formula>
    </cfRule>
    <cfRule type="expression" dxfId="1564" priority="2082" stopIfTrue="1">
      <formula>AND(COUNTIF(#REF!, E23)+COUNTIF(#REF!, E23)+COUNTIF(#REF!, E23)+COUNTIF($E$2:$F$2, E23)+COUNTIF(#REF!, E23)+COUNTIF(#REF!, E23)+COUNTIF(#REF!, E23)+COUNTIF(#REF!, E23)+COUNTIF($E$3:$F$3, E23)+COUNTIF(#REF!, E23)+COUNTIF(#REF!, E23)+COUNTIF(#REF!, E23)+COUNTIF(#REF!, E23)+COUNTIF(#REF!, E23)+COUNTIF(#REF!, E23)+COUNTIF($E$7:$F$7, E23)+COUNTIF(#REF!, E23)+COUNTIF(#REF!, E23)+COUNTIF($E$8:$F$9, E23)+COUNTIF(#REF!, E23)+COUNTIF(#REF!, E23)+COUNTIF(#REF!, E23)+COUNTIF(#REF!, E23)+COUNTIF(#REF!, E23)+COUNTIF($E$10:$F$10, E23)+COUNTIF(#REF!, E23)+COUNTIF($E$11:$F$64361, E23)+COUNTIF($E$4:$F$4, E23)+COUNTIF($E$5:$F$6, E23)+COUNTIF(#REF!, E23)+COUNTIF(#REF!, E23)+COUNTIF(#REF!, E23)+COUNTIF(#REF!, E23)+COUNTIF(#REF!, E23)&gt;1,NOT(ISBLANK(E23)))</formula>
    </cfRule>
    <cfRule type="duplicateValues" dxfId="1563" priority="2081" stopIfTrue="1"/>
    <cfRule type="duplicateValues" dxfId="1562" priority="2083"/>
  </conditionalFormatting>
  <conditionalFormatting sqref="E26:F26">
    <cfRule type="expression" dxfId="1561" priority="2035" stopIfTrue="1">
      <formula>AND(COUNTIF($E$2:$E$2, E26)+COUNTIF($E$3:$E$3, E26)+COUNTIF($E$4:$E$4, E26)+COUNTIF($E$5:$E$8, E26)&gt;1,NOT(ISBLANK(E26)))</formula>
    </cfRule>
    <cfRule type="expression" dxfId="1560" priority="2034" stopIfTrue="1">
      <formula>AND(COUNTIF($E$2:$E$8, E26)&gt;1,NOT(ISBLANK(E26)))</formula>
    </cfRule>
  </conditionalFormatting>
  <conditionalFormatting sqref="E26:F27">
    <cfRule type="expression" dxfId="1559" priority="2033" stopIfTrue="1">
      <formula>AND(COUNTIF($E$2:$E$3, E26)+COUNTIF(#REF!, E26)+COUNTIF(#REF!, E26)+COUNTIF($E$4:$E$5, E26)+COUNTIF(#REF!, E26)&gt;1,NOT(ISBLANK(E26)))</formula>
    </cfRule>
  </conditionalFormatting>
  <conditionalFormatting sqref="E27:F27">
    <cfRule type="expression" dxfId="1558" priority="2032" stopIfTrue="1">
      <formula>AND(COUNTIF($E$2:$E$3,E27)&gt;1,NOT(ISBLANK(E27)))</formula>
    </cfRule>
    <cfRule type="expression" dxfId="1557" priority="2031" stopIfTrue="1">
      <formula>AND(COUNTIF(#REF!,E27)+COUNTIF(#REF!,E27)+COUNTIF(#REF!,E27)+COUNTIF($E$3:$E$3,E27)&gt;1,NOT(ISBLANK(E27)))</formula>
    </cfRule>
  </conditionalFormatting>
  <conditionalFormatting sqref="E30:F30">
    <cfRule type="expression" dxfId="1556" priority="2015" stopIfTrue="1">
      <formula>AND(COUNTIF(#REF!,E30)+COUNTIF(#REF!,E30)+COUNTIF(#REF!,E30)+COUNTIF(#REF!,E30)&gt;1,NOT(ISBLANK(E30)))</formula>
    </cfRule>
    <cfRule type="expression" dxfId="1555" priority="2016" stopIfTrue="1">
      <formula>AND(COUNTIF(#REF!,E30)&gt;1,NOT(ISBLANK(E30)))</formula>
    </cfRule>
    <cfRule type="expression" dxfId="1554" priority="2017" stopIfTrue="1">
      <formula>AND(COUNTIF(#REF!, E30)+COUNTIF(#REF!, E30)+COUNTIF(#REF!, E30)+COUNTIF(#REF!, E30)+COUNTIF(#REF!, E30)&gt;1,NOT(ISBLANK(E30)))</formula>
    </cfRule>
  </conditionalFormatting>
  <conditionalFormatting sqref="E31:F31">
    <cfRule type="expression" dxfId="1553" priority="2075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E31)+COUNTIF($E$3:$F$63353, E31)+COUNTIF(#REF!, E31)+COUNTIF(#REF!, E31)+COUNTIF(#REF!, E31)+COUNTIF(#REF!, E31)+COUNTIF(#REF!, E31)+COUNTIF(#REF!, E31)+COUNTIF(#REF!, E31)&gt;1,NOT(ISBLANK(E31)))</formula>
    </cfRule>
  </conditionalFormatting>
  <conditionalFormatting sqref="E34:F34">
    <cfRule type="expression" dxfId="1552" priority="2071" stopIfTrue="1">
      <formula>AND(COUNTIF($E$2:$F$2, E34)+COUNTIF(#REF!, E34)+COUNTIF(#REF!, E34)+COUNTIF($E$5:$F$5, E34)+COUNTIF(#REF!, E34)+COUNTIF(#REF!, E34)+COUNTIF(#REF!, E34)+COUNTIF($E$8:$F$11, E34)+COUNTIF($E$12:$F$12, E34)+COUNTIF($E$13:$F$13, E34)+COUNTIF($E$14:$F$14, E34)+COUNTIF($E$15:$F$15, E34)+COUNTIF(#REF!, E34)+COUNTIF($E$16:$F$17, E34)+COUNTIF(#REF!, E34)+COUNTIF($E$35:$F$36, E34)+COUNTIF($E$37:$F$37, E34)+COUNTIF($E$39:$F$40, E34)+COUNTIF($E$41:$F$50, E34)+COUNTIF($E$51:$F$53, E34)+COUNTIF(#REF!, E34)+COUNTIF($E$54:$F$54, E34)+COUNTIF(#REF!, E34)+COUNTIF($E$55:$F$56, E34)+COUNTIF($E$57:$F$58, E34)+COUNTIF($E$59:$F$60, E34)+COUNTIF($E$61:$F$64892, E34)+COUNTIF($E$18:$F$24, E34)+COUNTIF($E$25:$F$30, E34)+COUNTIF($E$31:$F$34, E34)+COUNTIF(#REF!, E34)+COUNTIF($E$4:$F$4, E34)+COUNTIF(#REF!, E34)+COUNTIF(#REF!, E34)&gt;1,NOT(ISBLANK(E34)))</formula>
    </cfRule>
  </conditionalFormatting>
  <conditionalFormatting sqref="E34:F34">
    <cfRule type="duplicateValues" dxfId="1551" priority="1995"/>
    <cfRule type="duplicateValues" dxfId="1550" priority="1992"/>
    <cfRule type="duplicateValues" dxfId="1549" priority="1993"/>
    <cfRule type="duplicateValues" dxfId="1548" priority="1996"/>
    <cfRule type="expression" dxfId="1547" priority="2065" stopIfTrue="1">
      <formula>AND(COUNTIF(#REF!, E34)+COUNTIF(#REF!, E34)+COUNTIF(#REF!, E34)+COUNTIF(#REF!, E34)+COUNTIF($E$4:$F$4, E34)+COUNTIF($E$5:$F$5, E34)+COUNTIF($E$7:$F$7, E34)+COUNTIF($E$8:$F$10, E34)+COUNTIF(#REF!, E34)+COUNTIF($E$12:$F$12, E34)+COUNTIF($E$13:$F$13, E34)+COUNTIF(#REF!, E34)+COUNTIF($E$14:$F$14, E34)+COUNTIF($E$15:$F$15, E34)+COUNTIF($E$16:$F$16, E34)+COUNTIF($E$34:$F$34, E34)+COUNTIF($E$35:$F$36, E34)+COUNTIF($E$37:$F$39, E34)+COUNTIF($E$40:$F$49, E34)+COUNTIF($E$50:$F$51, E34)+COUNTIF($E$52:$F$52, E34)+COUNTIF($E$53:$F$53, E34)+COUNTIF(#REF!, E34)+COUNTIF($E$54:$F$55, E34)+COUNTIF($E$56:$F$57, E34)+COUNTIF($E$58:$F$60, E34)+COUNTIF($E$61:$F$64883, E34)+COUNTIF($E$18:$F$23, E34)+COUNTIF($E$25:$F$29, E34)+COUNTIF($E$31:$F$33, E34)+COUNTIF(#REF!, E34)+COUNTIF($E$3:$F$3, E34)+COUNTIF(#REF!, E34)+COUNTIF(#REF!, E34)&gt;1,NOT(ISBLANK(E34)))</formula>
    </cfRule>
  </conditionalFormatting>
  <conditionalFormatting sqref="E35:F35">
    <cfRule type="duplicateValues" dxfId="1546" priority="1990" stopIfTrue="1"/>
    <cfRule type="duplicateValues" dxfId="1545" priority="1988" stopIfTrue="1"/>
  </conditionalFormatting>
  <conditionalFormatting sqref="E37:F37">
    <cfRule type="duplicateValues" dxfId="1544" priority="2060" stopIfTrue="1"/>
  </conditionalFormatting>
  <conditionalFormatting sqref="E37:F38">
    <cfRule type="duplicateValues" dxfId="1543" priority="2062" stopIfTrue="1"/>
  </conditionalFormatting>
  <conditionalFormatting sqref="E40:F40">
    <cfRule type="expression" dxfId="1542" priority="2002" stopIfTrue="1">
      <formula>AND(COUNTIF($E$2:$F$7, E40)+COUNTIF($E$10:$F$14, E40)+COUNTIF(#REF!, E40)+COUNTIF($E$16:$F$27, E40)+COUNTIF($E$28:$F$1048576, E40)&gt;1,NOT(ISBLANK(E40)))</formula>
    </cfRule>
    <cfRule type="expression" dxfId="1541" priority="1999" stopIfTrue="1">
      <formula>AND(COUNTIF(#REF!, E40)+COUNTIF($E$17:$F$28, E40)+COUNTIF($E$2:$F$15, E40)+COUNTIF(#REF!, E40)+COUNTIF($E$29:$F$1048576, E40)+COUNTIF(#REF!, E40)&gt;1,NOT(ISBLANK(E40)))</formula>
    </cfRule>
  </conditionalFormatting>
  <conditionalFormatting sqref="E41:F41">
    <cfRule type="expression" dxfId="1540" priority="2058" stopIfTrue="1">
      <formula>AND(COUNTIF(#REF!, E41)+COUNTIF(#REF!, E41)+COUNTIF(#REF!, E41)+COUNTIF(#REF!, E41)+COUNTIF(#REF!, E41)+COUNTIF($E$2:$F$2, E41)+COUNTIF($E$3:$F$3, E41)+COUNTIF($E$4:$F$6, E41)+COUNTIF(#REF!, E41)+COUNTIF($E$8:$F$9, E41)+COUNTIF($E$10:$F$10, E41)+COUNTIF(#REF!, E41)+COUNTIF($E$11:$F$11, E41)+COUNTIF($E$12:$F$12, E41)+COUNTIF($E$13:$F$13, E41)+COUNTIF($E$31:$F$32, E41)+COUNTIF($E$33:$F$33, E41)+COUNTIF($E$35:$F$36, E41)+COUNTIF($E$37:$F$46, E41)+COUNTIF($E$47:$F$48, E41)+COUNTIF($E$49:$F$49, E41)+COUNTIF(#REF!, E41)+COUNTIF($E$50:$F$50, E41)+COUNTIF($E$51:$F$52, E41)+COUNTIF($E$53:$F$54, E41)+COUNTIF($E$55:$F$56, E41)+COUNTIF($E$57:$F$64859, E41)+COUNTIF($E$14:$F$21, E41)+COUNTIF($E$22:$F$26, E41)+COUNTIF($E$27:$F$30, E41)+COUNTIF(#REF!, E41)+COUNTIF(#REF!, E41)+COUNTIF(#REF!, E41)+COUNTIF(#REF!, E41)&gt;1,NOT(ISBLANK(E41)))</formula>
    </cfRule>
  </conditionalFormatting>
  <conditionalFormatting sqref="E41:F41">
    <cfRule type="expression" dxfId="1539" priority="2056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E41)+COUNTIF($E$2:$F$64282, E41)+COUNTIF(#REF!, E41)+COUNTIF(#REF!, E41)+COUNTIF(#REF!, E41)+COUNTIF(#REF!, E41)+COUNTIF(#REF!, E41)+COUNTIF(#REF!, E41)+COUNTIF(#REF!, E41)&gt;1,NOT(ISBLANK(E41)))</formula>
    </cfRule>
  </conditionalFormatting>
  <conditionalFormatting sqref="E44:F44">
    <cfRule type="expression" dxfId="1538" priority="2048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E44)+COUNTIF($E$2:$F$64266, E44)+COUNTIF(#REF!, E44)+COUNTIF(#REF!, E44)+COUNTIF(#REF!, E44)+COUNTIF(#REF!, E44)+COUNTIF(#REF!, E44)+COUNTIF(#REF!, E44)+COUNTIF(#REF!, E44)&gt;1,NOT(ISBLANK(E44)))</formula>
    </cfRule>
  </conditionalFormatting>
  <conditionalFormatting sqref="E54:F54">
    <cfRule type="duplicateValues" dxfId="1537" priority="1977" stopIfTrue="1"/>
  </conditionalFormatting>
  <conditionalFormatting sqref="E70:F70">
    <cfRule type="expression" dxfId="1536" priority="1966" stopIfTrue="1">
      <formula>AND(COUNTIF(#REF!,E70)+COUNTIF($E$2:$E$6,E70)+COUNTIF($E$7:$E$9,E70)+COUNTIF($E$10:$E$15,E70)&gt;1,NOT(ISBLANK(E70)))</formula>
    </cfRule>
    <cfRule type="expression" dxfId="1535" priority="1967" stopIfTrue="1">
      <formula>AND(COUNTIF($E$2:$E$15,E70)&gt;1,NOT(ISBLANK(E70)))</formula>
    </cfRule>
  </conditionalFormatting>
  <conditionalFormatting sqref="E70:F74">
    <cfRule type="expression" dxfId="1534" priority="1970" stopIfTrue="1">
      <formula>AND(COUNTIF($E$2:$E$12, E70)+COUNTIF($E$13:$E$16, E70)+COUNTIF(#REF!, E70)+COUNTIF($E$18:$E$26, E70)+COUNTIF(#REF!, E70)&gt;1,NOT(ISBLANK(E70)))</formula>
    </cfRule>
  </conditionalFormatting>
  <conditionalFormatting sqref="E71:F71">
    <cfRule type="expression" dxfId="1533" priority="1973" stopIfTrue="1">
      <formula>AND(COUNTIF($E$2:$E$26, E71)&gt;1,NOT(ISBLANK(E71)))</formula>
    </cfRule>
    <cfRule type="expression" dxfId="1532" priority="1974" stopIfTrue="1">
      <formula>AND(COUNTIF($E$2:$E$2, E71)+COUNTIF($E$3:$E$21, E71)+COUNTIF($E$22:$E$26, E71)+COUNTIF(#REF!, E71)&gt;1,NOT(ISBLANK(E71)))</formula>
    </cfRule>
  </conditionalFormatting>
  <conditionalFormatting sqref="E71:F73">
    <cfRule type="expression" dxfId="1531" priority="1971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F73">
    <cfRule type="expression" dxfId="1530" priority="1969" stopIfTrue="1">
      <formula>AND(COUNTIF($E$2:$E$21,E72)&gt;1,NOT(ISBLANK(E72)))</formula>
    </cfRule>
    <cfRule type="expression" dxfId="1529" priority="1968" stopIfTrue="1">
      <formula>AND(COUNTIF(#REF!,E72)+COUNTIF($E$2:$E$6,E72)+COUNTIF($E$7:$E$12,E72)+COUNTIF($E$13:$E$21,E72)&gt;1,NOT(ISBLANK(E72)))</formula>
    </cfRule>
  </conditionalFormatting>
  <conditionalFormatting sqref="E74:F74">
    <cfRule type="expression" dxfId="1528" priority="1962" stopIfTrue="1">
      <formula>AND(COUNTIF($E$2:$E$9,E74)&gt;1,NOT(ISBLANK(E74)))</formula>
    </cfRule>
    <cfRule type="expression" dxfId="1527" priority="1961" stopIfTrue="1">
      <formula>AND(COUNTIF(#REF!,E74)+COUNTIF(#REF!,E74)+COUNTIF($E$3:$E$7,E74)+COUNTIF($E$8:$E$9,E74)&gt;1,NOT(ISBLANK(E74)))</formula>
    </cfRule>
  </conditionalFormatting>
  <conditionalFormatting sqref="E75:F75">
    <cfRule type="expression" dxfId="1526" priority="1965" stopIfTrue="1">
      <formula>AND(COUNTIF($E$2:$E$2, E75)+COUNTIF($E$3:$E$7, E75)+COUNTIF($E$8:$E$9, E75)+COUNTIF($E$10:$E$32, E75)&gt;1,NOT(ISBLANK(E75)))</formula>
    </cfRule>
    <cfRule type="expression" dxfId="1525" priority="1964" stopIfTrue="1">
      <formula>AND(COUNTIF($E$2:$E$32, E75)&gt;1,NOT(ISBLANK(E75)))</formula>
    </cfRule>
    <cfRule type="expression" dxfId="1524" priority="1960" stopIfTrue="1">
      <formula>AND(COUNTIF($E$2:$E$7, E75)+COUNTIF($E$8:$E$9, E75)+COUNTIF(#REF!, E75)+COUNTIF($E$10:$E$11, E75)+COUNTIF(#REF!, E75)&gt;1,NOT(ISBLANK(E75)))</formula>
    </cfRule>
  </conditionalFormatting>
  <conditionalFormatting sqref="E173:F173">
    <cfRule type="expression" dxfId="1523" priority="1948" stopIfTrue="1">
      <formula>AND(COUNTIF($E$3:$F$3, E173)+COUNTIF(#REF!, E173)+COUNTIF($E$4:$F$6, E173)+COUNTIF($E$20:$F$27, E173)+COUNTIF($E$29:$F$29, E173)+COUNTIF($E$38:$F$40, E173)+COUNTIF($E$42:$F$49, E173)+COUNTIF($E$52:$F$74, E173)+COUNTIF($E$76:$F$82, E173)+COUNTIF($E$84:$F$95, E173)+COUNTIF($E$98:$F$104, E173)+COUNTIF($E$106:$F$107, E173)+COUNTIF($E$109:$F$113, E173)+COUNTIF($E$116:$F$125, E173)+COUNTIF($E$127:$F$132, E173)+COUNTIF($E$277:$F$288, E173)+COUNTIF($E$290:$F$301, E173)+COUNTIF($E$308:$F$327, E173)+COUNTIF($E$329:$F$410, E173)+COUNTIF($E$412:$F$426, E173)+COUNTIF($E$428:$F$431, E173)+COUNTIF($E$433:$F$436, E173)+COUNTIF($E$439:$F$440, E173)+COUNTIF($E$442:$F$452, E173)+COUNTIF($E$454:$F$468, E173)+COUNTIF($E$470:$F$487, E173)+COUNTIF($E$489:$F$65429, E173)+COUNTIF($E$134:$F$194, E173)+COUNTIF($E$196:$F$245, E173)+COUNTIF($E$247:$F$275, E173)+COUNTIF($E$8:$F$9, E173)+COUNTIF($E$12:$F$17, E173)+COUNTIF($E$303:$F$306, E173)+COUNTIF($E$31:$F$35, E173)&gt;1,NOT(ISBLANK(E173)))</formula>
    </cfRule>
    <cfRule type="expression" dxfId="1522" priority="1949" stopIfTrue="1">
      <formula>AND(COUNTIF($E$3:$F$6, E173)+COUNTIF(#REF!, E173)+COUNTIF($E$9:$F$13, E173)+COUNTIF($E$30:$F$38, E173)+COUNTIF($E$39:$F$39, E173)+COUNTIF($E$48:$F$50, E173)+COUNTIF($E$52:$F$57, E173)+COUNTIF($E$61:$F$82, E173)+COUNTIF($E$84:$F$92, E173)+COUNTIF($E$94:$F$106, E173)+COUNTIF($E$108:$F$112, E173)+COUNTIF($E$115:$F$116, E173)+COUNTIF($E$118:$F$122, E173)+COUNTIF($E$125:$F$134, E173)+COUNTIF($E$136:$F$141, E173)+COUNTIF($E$285:$F$296, E173)+COUNTIF($E$298:$F$309, E173)+COUNTIF($E$316:$F$335, E173)+COUNTIF($E$337:$F$418, E173)+COUNTIF($E$420:$F$434, E173)+COUNTIF($E$436:$F$439, E173)+COUNTIF($E$441:$F$444, E173)+COUNTIF($E$447:$F$448, E173)+COUNTIF($E$450:$F$460, E173)+COUNTIF($E$462:$F$476, E173)+COUNTIF($E$478:$F$495, E173)+COUNTIF($E$497:$F$65437, E173)+COUNTIF($E$143:$F$202, E173)+COUNTIF($E$204:$F$253, E173)+COUNTIF($E$255:$F$283, E173)+COUNTIF($E$16:$F$17, E173)+COUNTIF($E$20:$F$27, E173)+COUNTIF($E$311:$F$314, E173)+COUNTIF($E$41:$F$45, E173)&gt;1,NOT(ISBLANK(E173)))</formula>
    </cfRule>
  </conditionalFormatting>
  <conditionalFormatting sqref="E174:F174">
    <cfRule type="expression" dxfId="1521" priority="1912" stopIfTrue="1">
      <formula>AND(COUNTIF($E$1:$F$46, E174)+COUNTIF($E$48:$F$48, E174)+COUNTIF($E$50:$F$58, E174)+COUNTIF($E$72:$F$83, E174)+COUNTIF($E$85:$F$86, E174)+COUNTIF($E$102:$F$104, E174)+COUNTIF($E$107:$F$114, E174)+COUNTIF($E$118:$F$143, E174)+COUNTIF($E$145:$F$151, E174)+COUNTIF($E$153:$F$162, E174)+COUNTIF($E$164:$F$168, E174)+COUNTIF($E$170:$F$171, E174)+COUNTIF($E$173:$F$177, E174)+COUNTIF($E$179:$F$187, E174)+COUNTIF($E$189:$F$193, E174)+COUNTIF($E$332:$F$343, E174)+COUNTIF($E$345:$F$356, E174)+COUNTIF($E$363:$F$382, E174)+COUNTIF($E$384:$F$465, E174)+COUNTIF($E$467:$F$481, E174)+COUNTIF($E$483:$F$486, E174)+COUNTIF($E$488:$F$491, E174)+COUNTIF($E$494:$F$495, E174)+COUNTIF($E$497:$F$507, E174)+COUNTIF($E$509:$F$523, E174)+COUNTIF($E$525:$F$542, E174)+COUNTIF($E$544:$F$65484, E174)+COUNTIF($E$195:$F$249, E174)+COUNTIF($E$251:$F$300, E174)+COUNTIF($E$302:$F$330, E174)+COUNTIF($E$59:$F$59, E174)+COUNTIF($E$61:$F$70, E174)+COUNTIF($E$358:$F$361, E174)+COUNTIF($E$88:$F$99, E174)&gt;1,NOT(ISBLANK(E174)))</formula>
    </cfRule>
    <cfRule type="expression" dxfId="1520" priority="1911" stopIfTrue="1">
      <formula>AND(COUNTIF($E$1:$F$43, E174)+COUNTIF($E$44:$F$44, E174)+COUNTIF($E$47:$F$55, E174)+COUNTIF($E$69:$F$82, E174)+COUNTIF($E$83:$F$83, E174)+COUNTIF($E$98:$F$101, E174)+COUNTIF($E$103:$F$109, E174)+COUNTIF($E$114:$F$140, E174)+COUNTIF($E$142:$F$148, E174)+COUNTIF($E$150:$F$159, E174)+COUNTIF($E$161:$F$165, E174)+COUNTIF($E$167:$F$168, E174)+COUNTIF($E$170:$F$174, E174)+COUNTIF($E$176:$F$184, E174)+COUNTIF($E$186:$F$190, E174)+COUNTIF($E$329:$F$340, E174)+COUNTIF($E$342:$F$353, E174)+COUNTIF($E$360:$F$379, E174)+COUNTIF($E$381:$F$462, E174)+COUNTIF($E$464:$F$478, E174)+COUNTIF($E$480:$F$483, E174)+COUNTIF($E$485:$F$488, E174)+COUNTIF($E$491:$F$492, E174)+COUNTIF($E$494:$F$504, E174)+COUNTIF($E$506:$F$520, E174)+COUNTIF($E$522:$F$539, E174)+COUNTIF($E$541:$F$65481, E174)+COUNTIF($E$192:$F$246, E174)+COUNTIF($E$248:$F$297, E174)+COUNTIF($E$299:$F$327, E174)+COUNTIF($E$57:$F$58, E174)+COUNTIF($E$59:$F$67, E174)+COUNTIF($E$355:$F$358, E174)+COUNTIF($E$85:$F$96, E174)&gt;1,NOT(ISBLANK(E174)))</formula>
    </cfRule>
    <cfRule type="expression" dxfId="1519" priority="1915" stopIfTrue="1">
      <formula>AND(COUNTIF($E$3:$F$6, E174)+COUNTIF(#REF!, E174)+COUNTIF($E$11:$F$15, E174)+COUNTIF($E$32:$F$39, E174)+COUNTIF(#REF!, E174)+COUNTIF($E$46:$F$48, E174)+COUNTIF($E$50:$F$56, E174)+COUNTIF($E$59:$F$77, E174)+COUNTIF($E$80:$F$84, E174)+COUNTIF($E$86:$F$98, E174)+COUNTIF($E$101:$F$106, E174)+COUNTIF($E$108:$F$109, E174)+COUNTIF($E$112:$F$118, E174)+COUNTIF($E$121:$F$134, E174)+COUNTIF($E$136:$F$140, E174)+COUNTIF($E$279:$F$290, E174)+COUNTIF($E$292:$F$303, E174)+COUNTIF($E$310:$F$329, E174)+COUNTIF($E$331:$F$412, E174)+COUNTIF($E$414:$F$428, E174)+COUNTIF($E$430:$F$433, E174)+COUNTIF($E$435:$F$438, E174)+COUNTIF($E$441:$F$442, E174)+COUNTIF($E$444:$F$454, E174)+COUNTIF($E$456:$F$470, E174)+COUNTIF($E$472:$F$489, E174)+COUNTIF($E$491:$F$65431, E174)+COUNTIF($E$142:$F$196, E174)+COUNTIF($E$198:$F$247, E174)+COUNTIF($E$249:$F$277, E174)+COUNTIF($E$18:$F$20, E174)+COUNTIF($E$22:$F$29, E174)+COUNTIF($E$305:$F$308, E174)+COUNTIF($E$42:$F$43, E174)&gt;1,NOT(ISBLANK(E174)))</formula>
    </cfRule>
    <cfRule type="expression" dxfId="1518" priority="1934" stopIfTrue="1">
      <formula>AND(COUNTIF($E$1:$F$45, E174)+COUNTIF($E$47:$F$47, E174)+COUNTIF($E$50:$F$59, E174)+COUNTIF($E$81:$F$95, E174)+COUNTIF($E$97:$F$98, E174)+COUNTIF($E$114:$F$116, E174)+COUNTIF($E$119:$F$125, E174)+COUNTIF($E$129:$F$153, E174)+COUNTIF($E$155:$F$161, E174)+COUNTIF($E$163:$F$172, E174)+COUNTIF($E$174:$F$178, E174)+COUNTIF($E$180:$F$181, E174)+COUNTIF($E$183:$F$187, E174)+COUNTIF($E$189:$F$197, E174)+COUNTIF($E$199:$F$203, E174)+COUNTIF($E$342:$F$353, E174)+COUNTIF($E$355:$F$366, E174)+COUNTIF($E$373:$F$392, E174)+COUNTIF($E$394:$F$475, E174)+COUNTIF($E$477:$F$491, E174)+COUNTIF($E$493:$F$496, E174)+COUNTIF($E$498:$F$501, E174)+COUNTIF($E$504:$F$505, E174)+COUNTIF($E$507:$F$517, E174)+COUNTIF($E$519:$F$533, E174)+COUNTIF($E$535:$F$552, E174)+COUNTIF($E$554:$F$65494, E174)+COUNTIF($E$205:$F$259, E174)+COUNTIF($E$261:$F$310, E174)+COUNTIF($E$312:$F$340, E174)+COUNTIF($E$61:$F$63, E174)+COUNTIF($E$66:$F$79, E174)+COUNTIF($E$368:$F$371, E174)+COUNTIF($E$101:$F$112, E174)&gt;1,NOT(ISBLANK(E174)))</formula>
    </cfRule>
    <cfRule type="expression" dxfId="1517" priority="1933" stopIfTrue="1">
      <formula>AND(COUNTIF($E$1:$F$49, E174)+COUNTIF($E$52:$F$52, E174)+COUNTIF($E$54:$F$63, E174)+COUNTIF($E$85:$F$98, E174)+COUNTIF($E$101:$F$102, E174)+COUNTIF($E$117:$F$120, E174)+COUNTIF($E$122:$F$129, E174)+COUNTIF($E$132:$F$156, E174)+COUNTIF($E$158:$F$164, E174)+COUNTIF($E$166:$F$175, E174)+COUNTIF($E$177:$F$181, E174)+COUNTIF($E$183:$F$184, E174)+COUNTIF($E$186:$F$190, E174)+COUNTIF($E$192:$F$200, E174)+COUNTIF($E$202:$F$206, E174)+COUNTIF($E$345:$F$356, E174)+COUNTIF($E$358:$F$369, E174)+COUNTIF($E$376:$F$395, E174)+COUNTIF($E$397:$F$478, E174)+COUNTIF($E$480:$F$494, E174)+COUNTIF($E$496:$F$499, E174)+COUNTIF($E$501:$F$504, E174)+COUNTIF($E$507:$F$508, E174)+COUNTIF($E$510:$F$520, E174)+COUNTIF($E$522:$F$536, E174)+COUNTIF($E$538:$F$555, E174)+COUNTIF($E$557:$F$65497, E174)+COUNTIF($E$208:$F$262, E174)+COUNTIF($E$264:$F$313, E174)+COUNTIF($E$315:$F$343, E174)+COUNTIF($E$66:$F$67, E174)+COUNTIF($E$70:$F$83, E174)+COUNTIF($E$371:$F$374, E174)+COUNTIF($E$104:$F$115, E174)&gt;1,NOT(ISBLANK(E174)))</formula>
    </cfRule>
    <cfRule type="expression" dxfId="1516" priority="1930" stopIfTrue="1">
      <formula>AND(COUNTIF($E$3:$F$7, E174)+COUNTIF(#REF!, E174)+COUNTIF($E$12:$F$16, E174)+COUNTIF($E$33:$F$39, E174)+COUNTIF($E$40:$F$40, E174)+COUNTIF($E$49:$F$52, E174)+COUNTIF($E$54:$F$60, E174)+COUNTIF($E$65:$F$89, E174)+COUNTIF($E$92:$F$100, E174)+COUNTIF($E$102:$F$114, E174)+COUNTIF($E$116:$F$121, E174)+COUNTIF($E$123:$F$125, E174)+COUNTIF($E$127:$F$132, E174)+COUNTIF($E$135:$F$147, E174)+COUNTIF($E$149:$F$153, E174)+COUNTIF($E$292:$F$303, E174)+COUNTIF($E$305:$F$316, E174)+COUNTIF($E$323:$F$342, E174)+COUNTIF($E$344:$F$425, E174)+COUNTIF($E$427:$F$441, E174)+COUNTIF($E$443:$F$446, E174)+COUNTIF($E$448:$F$451, E174)+COUNTIF($E$454:$F$455, E174)+COUNTIF($E$457:$F$467, E174)+COUNTIF($E$469:$F$483, E174)+COUNTIF($E$485:$F$502, E174)+COUNTIF($E$504:$F$65444, E174)+COUNTIF($E$155:$F$209, E174)+COUNTIF($E$211:$F$260, E174)+COUNTIF($E$262:$F$290, E174)+COUNTIF($E$19:$F$21, E174)+COUNTIF($E$23:$F$30, E174)+COUNTIF($E$318:$F$321, E174)+COUNTIF($E$42:$F$46, E174)&gt;1,NOT(ISBLANK(E174)))</formula>
    </cfRule>
  </conditionalFormatting>
  <conditionalFormatting sqref="E175:F175">
    <cfRule type="expression" dxfId="1515" priority="1894" stopIfTrue="1">
      <formula>AND(COUNTIF($E$1:$F$45, E175)+COUNTIF($E$47:$F$47, E175)+COUNTIF($E$50:$F$59, E175)+COUNTIF($E$81:$F$95, E175)+COUNTIF($E$97:$F$98, E175)+COUNTIF($E$114:$F$116, E175)+COUNTIF($E$119:$F$125, E175)+COUNTIF($E$129:$F$153, E175)+COUNTIF($E$155:$F$161, E175)+COUNTIF($E$163:$F$172, E175)+COUNTIF($E$174:$F$178, E175)+COUNTIF($E$180:$F$181, E175)+COUNTIF($E$183:$F$187, E175)+COUNTIF($E$189:$F$197, E175)+COUNTIF($E$199:$F$203, E175)+COUNTIF($E$342:$F$353, E175)+COUNTIF($E$355:$F$366, E175)+COUNTIF($E$373:$F$392, E175)+COUNTIF($E$394:$F$475, E175)+COUNTIF($E$477:$F$491, E175)+COUNTIF($E$493:$F$496, E175)+COUNTIF($E$498:$F$501, E175)+COUNTIF($E$504:$F$505, E175)+COUNTIF($E$507:$F$517, E175)+COUNTIF($E$519:$F$533, E175)+COUNTIF($E$535:$F$552, E175)+COUNTIF($E$554:$F$65494, E175)+COUNTIF($E$205:$F$259, E175)+COUNTIF($E$261:$F$310, E175)+COUNTIF($E$312:$F$340, E175)+COUNTIF($E$61:$F$63, E175)+COUNTIF($E$66:$F$79, E175)+COUNTIF($E$368:$F$371, E175)+COUNTIF($E$101:$F$112, E175)&gt;1,NOT(ISBLANK(E175)))</formula>
    </cfRule>
    <cfRule type="expression" dxfId="1514" priority="1893" stopIfTrue="1">
      <formula>AND(COUNTIF($E$1:$F$49, E175)+COUNTIF($E$52:$F$52, E175)+COUNTIF($E$54:$F$63, E175)+COUNTIF($E$85:$F$98, E175)+COUNTIF($E$101:$F$102, E175)+COUNTIF($E$117:$F$120, E175)+COUNTIF($E$122:$F$129, E175)+COUNTIF($E$132:$F$156, E175)+COUNTIF($E$158:$F$164, E175)+COUNTIF($E$166:$F$175, E175)+COUNTIF($E$177:$F$181, E175)+COUNTIF($E$183:$F$184, E175)+COUNTIF($E$186:$F$190, E175)+COUNTIF($E$192:$F$200, E175)+COUNTIF($E$202:$F$206, E175)+COUNTIF($E$345:$F$356, E175)+COUNTIF($E$358:$F$369, E175)+COUNTIF($E$376:$F$395, E175)+COUNTIF($E$397:$F$478, E175)+COUNTIF($E$480:$F$494, E175)+COUNTIF($E$496:$F$499, E175)+COUNTIF($E$501:$F$504, E175)+COUNTIF($E$507:$F$508, E175)+COUNTIF($E$510:$F$520, E175)+COUNTIF($E$522:$F$536, E175)+COUNTIF($E$538:$F$555, E175)+COUNTIF($E$557:$F$65497, E175)+COUNTIF($E$208:$F$262, E175)+COUNTIF($E$264:$F$313, E175)+COUNTIF($E$315:$F$343, E175)+COUNTIF($E$66:$F$67, E175)+COUNTIF($E$70:$F$83, E175)+COUNTIF($E$371:$F$374, E175)+COUNTIF($E$104:$F$115, E175)&gt;1,NOT(ISBLANK(E175)))</formula>
    </cfRule>
    <cfRule type="expression" dxfId="1513" priority="1890" stopIfTrue="1">
      <formula>AND(COUNTIF($E$3:$F$7, E175)+COUNTIF(#REF!, E175)+COUNTIF($E$12:$F$16, E175)+COUNTIF($E$33:$F$39, E175)+COUNTIF($E$40:$F$40, E175)+COUNTIF($E$49:$F$52, E175)+COUNTIF($E$54:$F$60, E175)+COUNTIF($E$65:$F$89, E175)+COUNTIF($E$92:$F$100, E175)+COUNTIF($E$102:$F$114, E175)+COUNTIF($E$116:$F$121, E175)+COUNTIF($E$123:$F$125, E175)+COUNTIF($E$127:$F$132, E175)+COUNTIF($E$135:$F$147, E175)+COUNTIF($E$149:$F$153, E175)+COUNTIF($E$292:$F$303, E175)+COUNTIF($E$305:$F$316, E175)+COUNTIF($E$323:$F$342, E175)+COUNTIF($E$344:$F$425, E175)+COUNTIF($E$427:$F$441, E175)+COUNTIF($E$443:$F$446, E175)+COUNTIF($E$448:$F$451, E175)+COUNTIF($E$454:$F$455, E175)+COUNTIF($E$457:$F$467, E175)+COUNTIF($E$469:$F$483, E175)+COUNTIF($E$485:$F$502, E175)+COUNTIF($E$504:$F$65444, E175)+COUNTIF($E$155:$F$209, E175)+COUNTIF($E$211:$F$260, E175)+COUNTIF($E$262:$F$290, E175)+COUNTIF($E$19:$F$21, E175)+COUNTIF($E$23:$F$30, E175)+COUNTIF($E$318:$F$321, E175)+COUNTIF($E$42:$F$46, E175)&gt;1,NOT(ISBLANK(E175)))</formula>
    </cfRule>
  </conditionalFormatting>
  <conditionalFormatting sqref="E177:F177">
    <cfRule type="expression" dxfId="1512" priority="1865" stopIfTrue="1">
      <formula>AND(COUNTIF($E$1:$F$1,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E177)+COUNTIF($E$38:$F$64984, E177)+COUNTIF(#REF!, E177)+COUNTIF($E$2:$F$37, E177)+COUNTIF(#REF!, E177)+COUNTIF(#REF!, E177)+COUNTIF(#REF!, E177)+COUNTIF(#REF!, E177)+COUNTIF(#REF!, E177)&gt;1,NOT(ISBLANK(E177)))</formula>
    </cfRule>
    <cfRule type="expression" dxfId="1511" priority="1869" stopIfTrue="1">
      <formula>AND(COUNTIF($E$3:$F$3,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E177)+COUNTIF($E$4:$F$64867, E177)+COUNTIF(#REF!, E177)+COUNTIF(#REF!, E177)+COUNTIF(#REF!, E177)+COUNTIF(#REF!, E177)+COUNTIF(#REF!, E177)+COUNTIF(#REF!, E177)+COUNTIF(#REF!, E177)&gt;1,NOT(ISBLANK(E177)))</formula>
    </cfRule>
    <cfRule type="expression" dxfId="1510" priority="1871" stopIfTrue="1">
      <formula>AND(COUNTIF($E$1:$F$149, E177)+COUNTIF($E$151:$F$151, E177)+COUNTIF($E$153:$F$160, E177)+COUNTIF($E$176:$F$187, E177)+COUNTIF($E$189:$F$190, E177)+COUNTIF($E$202:$F$204, E177)+COUNTIF($E$206:$F$211, E177)+COUNTIF($E$214:$F$233, E177)+COUNTIF($E$235:$F$241, E177)+COUNTIF($E$243:$F$252, E177)+COUNTIF($E$254:$F$258, E177)+COUNTIF($E$260:$F$261, E177)+COUNTIF($E$263:$F$267, E177)+COUNTIF($E$269:$F$277, E177)+COUNTIF($E$279:$F$283, E177)+COUNTIF($E$422:$F$433, E177)+COUNTIF($E$435:$F$446, E177)+COUNTIF($E$453:$F$472, E177)+COUNTIF($E$474:$F$555, E177)+COUNTIF($E$557:$F$571, E177)+COUNTIF($E$573:$F$576, E177)+COUNTIF($E$578:$F$581, E177)+COUNTIF($E$584:$F$585, E177)+COUNTIF($E$587:$F$597, E177)+COUNTIF($E$599:$F$613, E177)+COUNTIF($E$615:$F$632, E177)+COUNTIF($E$634:$F$65574, E177)+COUNTIF($E$285:$F$339, E177)+COUNTIF($E$341:$F$390, E177)+COUNTIF($E$392:$F$420, E177)+COUNTIF($E$162:$F$163, E177)+COUNTIF($E$165:$F$174, E177)+COUNTIF($E$448:$F$451, E177)+COUNTIF($E$192:$F$200, E177)&gt;1,NOT(ISBLANK(E177)))</formula>
    </cfRule>
    <cfRule type="expression" dxfId="1509" priority="1872" stopIfTrue="1">
      <formula>AND(COUNTIF($E$1:$F$1,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E177)+COUNTIF($E$38:$F$64997, E177)+COUNTIF(#REF!, E177)+COUNTIF($E$2:$F$37, E177)+COUNTIF(#REF!, E177)+COUNTIF(#REF!, E177)+COUNTIF(#REF!, E177)+COUNTIF(#REF!, E177)+COUNTIF(#REF!, E177)&gt;1,NOT(ISBLANK(E177)))</formula>
    </cfRule>
    <cfRule type="expression" dxfId="1508" priority="1868" stopIfTrue="1">
      <formula>AND(COUNTIF($E$3:$F$3,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E177)+COUNTIF($E$4:$F$64854, E177)+COUNTIF(#REF!, E177)+COUNTIF(#REF!, E177)+COUNTIF(#REF!, E177)+COUNTIF(#REF!, E177)+COUNTIF(#REF!, E177)+COUNTIF(#REF!, E177)+COUNTIF(#REF!, E177)&gt;1,NOT(ISBLANK(E177)))</formula>
    </cfRule>
    <cfRule type="expression" dxfId="1507" priority="1867" stopIfTrue="1">
      <formula>AND(COUNTIF($E$3:$F$6, E177)+COUNTIF(#REF!, E177)+COUNTIF($E$11:$F$15, E177)+COUNTIF($E$32:$F$38, E177)+COUNTIF(#REF!, E177)+COUNTIF($E$45:$F$47, E177)+COUNTIF($E$49:$F$55, E177)+COUNTIF($E$58:$F$76, E177)+COUNTIF($E$79:$F$83, E177)+COUNTIF($E$85:$F$98, E177)+COUNTIF($E$101:$F$106, E177)+COUNTIF($E$108:$F$109, E177)+COUNTIF($E$112:$F$118, E177)+COUNTIF($E$121:$F$134, E177)+COUNTIF($E$136:$F$140, E177)+COUNTIF($E$279:$F$290, E177)+COUNTIF($E$292:$F$303, E177)+COUNTIF($E$310:$F$329, E177)+COUNTIF($E$331:$F$412, E177)+COUNTIF($E$414:$F$428, E177)+COUNTIF($E$430:$F$433, E177)+COUNTIF($E$435:$F$438, E177)+COUNTIF($E$441:$F$442, E177)+COUNTIF($E$444:$F$454, E177)+COUNTIF($E$456:$F$470, E177)+COUNTIF($E$472:$F$489, E177)+COUNTIF($E$491:$F$65431, E177)+COUNTIF($E$142:$F$196, E177)+COUNTIF($E$198:$F$247, E177)+COUNTIF($E$249:$F$277, E177)+COUNTIF($E$18:$F$20, E177)+COUNTIF($E$22:$F$29, E177)+COUNTIF($E$305:$F$308, E177)+COUNTIF($E$41:$F$42, E177)&gt;1,NOT(ISBLANK(E177)))</formula>
    </cfRule>
    <cfRule type="expression" dxfId="1506" priority="1870" stopIfTrue="1">
      <formula>AND(COUNTIF($E$3:$F$7, E177)+COUNTIF(#REF!, E177)+COUNTIF($E$12:$F$16, E177)+COUNTIF($E$32:$F$38, E177)+COUNTIF($E$39:$F$39, E177)+COUNTIF($E$48:$F$51, E177)+COUNTIF($E$53:$F$59, E177)+COUNTIF($E$64:$F$89, E177)+COUNTIF($E$92:$F$100, E177)+COUNTIF($E$102:$F$114, E177)+COUNTIF($E$116:$F$121, E177)+COUNTIF($E$123:$F$125, E177)+COUNTIF($E$127:$F$132, E177)+COUNTIF($E$135:$F$147, E177)+COUNTIF($E$149:$F$153, E177)+COUNTIF($E$292:$F$303, E177)+COUNTIF($E$305:$F$316, E177)+COUNTIF($E$323:$F$342, E177)+COUNTIF($E$344:$F$425, E177)+COUNTIF($E$427:$F$441, E177)+COUNTIF($E$443:$F$446, E177)+COUNTIF($E$448:$F$451, E177)+COUNTIF($E$454:$F$455, E177)+COUNTIF($E$457:$F$467, E177)+COUNTIF($E$469:$F$483, E177)+COUNTIF($E$485:$F$502, E177)+COUNTIF($E$504:$F$65444, E177)+COUNTIF($E$155:$F$209, E177)+COUNTIF($E$211:$F$260, E177)+COUNTIF($E$262:$F$290, E177)+COUNTIF($E$19:$F$21, E177)+COUNTIF($E$23:$F$30, E177)+COUNTIF($E$318:$F$321, E177)+COUNTIF($E$41:$F$45, E177)&gt;1,NOT(ISBLANK(E177)))</formula>
    </cfRule>
    <cfRule type="expression" dxfId="1505" priority="1866" stopIfTrue="1">
      <formula>AND(COUNTIF($E$1:$F$136, E177)+COUNTIF($E$138:$F$138, E177)+COUNTIF($E$140:$F$147, E177)+COUNTIF($E$163:$F$174, E177)+COUNTIF($E$176:$F$177, E177)+COUNTIF($E$189:$F$191, E177)+COUNTIF($E$193:$F$198, E177)+COUNTIF($E$201:$F$220, E177)+COUNTIF($E$222:$F$228, E177)+COUNTIF($E$230:$F$239, E177)+COUNTIF($E$241:$F$245, E177)+COUNTIF($E$247:$F$248, E177)+COUNTIF($E$250:$F$254, E177)+COUNTIF($E$256:$F$264, E177)+COUNTIF($E$266:$F$270, E177)+COUNTIF($E$409:$F$420, E177)+COUNTIF($E$422:$F$433, E177)+COUNTIF($E$440:$F$459, E177)+COUNTIF($E$461:$F$542, E177)+COUNTIF($E$544:$F$558, E177)+COUNTIF($E$560:$F$563, E177)+COUNTIF($E$565:$F$568, E177)+COUNTIF($E$571:$F$572, E177)+COUNTIF($E$574:$F$584, E177)+COUNTIF($E$586:$F$600, E177)+COUNTIF($E$602:$F$619, E177)+COUNTIF($E$621:$F$65561, E177)+COUNTIF($E$272:$F$326, E177)+COUNTIF($E$328:$F$377, E177)+COUNTIF($E$379:$F$407, E177)+COUNTIF($E$149:$F$150, E177)+COUNTIF($E$152:$F$161, E177)+COUNTIF($E$435:$F$438, E177)+COUNTIF($E$179:$F$187, E177)&gt;1,NOT(ISBLANK(E177)))</formula>
    </cfRule>
  </conditionalFormatting>
  <conditionalFormatting sqref="E178:F178">
    <cfRule type="expression" dxfId="1504" priority="1861" stopIfTrue="1">
      <formula>AND(COUNTIF($E$3:$F$3,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E178)+COUNTIF($E$4:$F$64867, E178)+COUNTIF(#REF!, E178)+COUNTIF(#REF!, E178)+COUNTIF(#REF!, E178)+COUNTIF(#REF!, E178)+COUNTIF(#REF!, E178)+COUNTIF(#REF!, E178)+COUNTIF(#REF!, E178)&gt;1,NOT(ISBLANK(E178)))</formula>
    </cfRule>
    <cfRule type="expression" dxfId="1503" priority="1862" stopIfTrue="1">
      <formula>AND(COUNTIF($E$3:$F$7, E178)+COUNTIF(#REF!, E178)+COUNTIF($E$12:$F$16, E178)+COUNTIF($E$32:$F$38, E178)+COUNTIF($E$39:$F$39, E178)+COUNTIF($E$48:$F$51, E178)+COUNTIF($E$53:$F$59, E178)+COUNTIF($E$64:$F$89, E178)+COUNTIF($E$92:$F$100, E178)+COUNTIF($E$102:$F$114, E178)+COUNTIF($E$116:$F$121, E178)+COUNTIF($E$123:$F$125, E178)+COUNTIF($E$127:$F$132, E178)+COUNTIF($E$135:$F$147, E178)+COUNTIF($E$149:$F$153, E178)+COUNTIF($E$292:$F$303, E178)+COUNTIF($E$305:$F$316, E178)+COUNTIF($E$323:$F$342, E178)+COUNTIF($E$344:$F$425, E178)+COUNTIF($E$427:$F$441, E178)+COUNTIF($E$443:$F$446, E178)+COUNTIF($E$448:$F$451, E178)+COUNTIF($E$454:$F$455, E178)+COUNTIF($E$457:$F$467, E178)+COUNTIF($E$469:$F$483, E178)+COUNTIF($E$485:$F$502, E178)+COUNTIF($E$504:$F$65444, E178)+COUNTIF($E$155:$F$209, E178)+COUNTIF($E$211:$F$260, E178)+COUNTIF($E$262:$F$290, E178)+COUNTIF($E$19:$F$21, E178)+COUNTIF($E$23:$F$30, E178)+COUNTIF($E$318:$F$321, E178)+COUNTIF($E$41:$F$45, E178)&gt;1,NOT(ISBLANK(E178)))</formula>
    </cfRule>
  </conditionalFormatting>
  <conditionalFormatting sqref="E179:F179">
    <cfRule type="expression" dxfId="1502" priority="1848" stopIfTrue="1">
      <formula>AND(COUNTIF($E$3:$F$6, E179)+COUNTIF(#REF!, E179)+COUNTIF($E$11:$F$15, E179)+COUNTIF($E$32:$F$39, E179)+COUNTIF(#REF!, E179)+COUNTIF($E$46:$F$48, E179)+COUNTIF($E$50:$F$56, E179)+COUNTIF($E$59:$F$77, E179)+COUNTIF($E$80:$F$84, E179)+COUNTIF($E$86:$F$98, E179)+COUNTIF($E$101:$F$106, E179)+COUNTIF($E$108:$F$109, E179)+COUNTIF($E$112:$F$118, E179)+COUNTIF($E$121:$F$134, E179)+COUNTIF($E$136:$F$140, E179)+COUNTIF($E$279:$F$290, E179)+COUNTIF($E$292:$F$303, E179)+COUNTIF($E$310:$F$329, E179)+COUNTIF($E$331:$F$412, E179)+COUNTIF($E$414:$F$428, E179)+COUNTIF($E$430:$F$433, E179)+COUNTIF($E$435:$F$438, E179)+COUNTIF($E$441:$F$442, E179)+COUNTIF($E$444:$F$454, E179)+COUNTIF($E$456:$F$470, E179)+COUNTIF($E$472:$F$489, E179)+COUNTIF($E$491:$F$65431, E179)+COUNTIF($E$142:$F$196, E179)+COUNTIF($E$198:$F$247, E179)+COUNTIF($E$249:$F$277, E179)+COUNTIF($E$18:$F$20, E179)+COUNTIF($E$22:$F$29, E179)+COUNTIF($E$305:$F$308, E179)+COUNTIF($E$42:$F$43, E179)&gt;1,NOT(ISBLANK(E179)))</formula>
    </cfRule>
    <cfRule type="expression" dxfId="1501" priority="1853" stopIfTrue="1">
      <formula>AND(COUNTIF($E$3:$F$7, E179)+COUNTIF(#REF!, E179)+COUNTIF($E$12:$F$16, E179)+COUNTIF($E$33:$F$39, E179)+COUNTIF($E$40:$F$40, E179)+COUNTIF($E$49:$F$52, E179)+COUNTIF($E$54:$F$60, E179)+COUNTIF($E$65:$F$89, E179)+COUNTIF($E$92:$F$100, E179)+COUNTIF($E$102:$F$114, E179)+COUNTIF($E$116:$F$121, E179)+COUNTIF($E$123:$F$125, E179)+COUNTIF($E$127:$F$132, E179)+COUNTIF($E$135:$F$147, E179)+COUNTIF($E$149:$F$153, E179)+COUNTIF($E$292:$F$303, E179)+COUNTIF($E$305:$F$316, E179)+COUNTIF($E$323:$F$342, E179)+COUNTIF($E$344:$F$425, E179)+COUNTIF($E$427:$F$441, E179)+COUNTIF($E$443:$F$446, E179)+COUNTIF($E$448:$F$451, E179)+COUNTIF($E$454:$F$455, E179)+COUNTIF($E$457:$F$467, E179)+COUNTIF($E$469:$F$483, E179)+COUNTIF($E$485:$F$502, E179)+COUNTIF($E$504:$F$65444, E179)+COUNTIF($E$155:$F$209, E179)+COUNTIF($E$211:$F$260, E179)+COUNTIF($E$262:$F$290, E179)+COUNTIF($E$19:$F$21, E179)+COUNTIF($E$23:$F$30, E179)+COUNTIF($E$318:$F$321, E179)+COUNTIF($E$42:$F$46, E179)&gt;1,NOT(ISBLANK(E179)))</formula>
    </cfRule>
    <cfRule type="expression" dxfId="1500" priority="1850" stopIfTrue="1">
      <formula>AND(COUNTIF($E$3:$F$3,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E179)+COUNTIF($E$4:$F$64805, E179)+COUNTIF(#REF!, E179)+COUNTIF(#REF!, E179)+COUNTIF(#REF!, E179)+COUNTIF(#REF!, E179)+COUNTIF(#REF!, E179)+COUNTIF(#REF!, E179)+COUNTIF(#REF!, E179)&gt;1,NOT(ISBLANK(E179)))</formula>
    </cfRule>
    <cfRule type="expression" dxfId="1499" priority="1846" stopIfTrue="1">
      <formula>AND(COUNTIF($E$3:$F$3, E179)+COUNTIF(#REF!, E179)+COUNTIF($E$4:$F$6, E179)+COUNTIF($E$22:$F$29, E179)+COUNTIF(#REF!, E179)+COUNTIF($E$39:$F$40, E179)+COUNTIF($E$43:$F$47, E179)+COUNTIF($E$50:$F$68, E179)+COUNTIF($E$70:$F$77, E179)+COUNTIF($E$80:$F$87, E179)+COUNTIF($E$89:$F$96, E179)+COUNTIF($E$98:$F$99, E179)+COUNTIF($E$102:$F$107, E179)+COUNTIF($E$109:$F$121, E179)+COUNTIF($E$125:$F$131, E179)+COUNTIF($E$271:$F$282, E179)+COUNTIF($E$284:$F$295, E179)+COUNTIF($E$302:$F$321, E179)+COUNTIF($E$323:$F$404, E179)+COUNTIF($E$406:$F$420, E179)+COUNTIF($E$422:$F$425, E179)+COUNTIF($E$427:$F$430, E179)+COUNTIF($E$433:$F$434, E179)+COUNTIF($E$436:$F$446, E179)+COUNTIF($E$448:$F$462, E179)+COUNTIF($E$464:$F$481, E179)+COUNTIF($E$483:$F$65423, E179)+COUNTIF($E$134:$F$188, E179)+COUNTIF($E$190:$F$239, E179)+COUNTIF($E$241:$F$269, E179)+COUNTIF($E$9:$F$11, E179)+COUNTIF($E$14:$F$20, E179)+COUNTIF($E$297:$F$300, E179)+COUNTIF($E$33:$F$36, E179)&gt;1,NOT(ISBLANK(E179)))</formula>
    </cfRule>
    <cfRule type="expression" dxfId="1498" priority="1838" stopIfTrue="1">
      <formula>AND(COUNTIF($E$3:$F$3, E179)+COUNTIF(#REF!, E179)+COUNTIF($E$4:$F$6, E179)+COUNTIF($E$17:$F$22, E179)+COUNTIF($E$23:$F$23, E179)+COUNTIF($E$30:$F$32, E179)+COUNTIF($E$34:$F$39, E179)+COUNTIF($E$42:$F$61, E179)+COUNTIF($E$63:$F$69, E179)+COUNTIF($E$71:$F$80, E179)+COUNTIF($E$82:$F$86, E179)+COUNTIF($E$88:$F$89, E179)+COUNTIF($E$91:$F$95, E179)+COUNTIF($E$97:$F$105, E179)+COUNTIF($E$107:$F$111, E179)+COUNTIF($E$250:$F$261, E179)+COUNTIF($E$263:$F$274, E179)+COUNTIF($E$281:$F$300, E179)+COUNTIF($E$302:$F$383, E179)+COUNTIF($E$385:$F$399, E179)+COUNTIF($E$401:$F$404, E179)+COUNTIF($E$406:$F$409, E179)+COUNTIF($E$412:$F$413, E179)+COUNTIF($E$415:$F$425, E179)+COUNTIF($E$427:$F$441, E179)+COUNTIF($E$443:$F$460, E179)+COUNTIF($E$462:$F$65402, E179)+COUNTIF($E$113:$F$167, E179)+COUNTIF($E$169:$F$218, E179)+COUNTIF($E$220:$F$248, E179)+COUNTIF($E$8:$F$9, E179)+COUNTIF($E$11:$F$15, E179)+COUNTIF($E$276:$F$279, E179)+COUNTIF($E$25:$F$28, E179)&gt;1,NOT(ISBLANK(E179)))</formula>
    </cfRule>
    <cfRule type="expression" dxfId="1497" priority="1840" stopIfTrue="1">
      <formula>AND(COUNTIF($E$3:$F$6, E179)+COUNTIF(#REF!, E179)+COUNTIF($E$9:$F$12, E179)+COUNTIF($E$24:$F$30, E179)+COUNTIF($E$31:$F$31, E179)+COUNTIF($E$38:$F$40, E179)+COUNTIF($E$42:$F$47, E179)+COUNTIF($E$50:$F$69, E179)+COUNTIF($E$71:$F$77, E179)+COUNTIF($E$79:$F$88, E179)+COUNTIF($E$90:$F$94, E179)+COUNTIF($E$96:$F$97, E179)+COUNTIF($E$99:$F$103, E179)+COUNTIF($E$105:$F$113, E179)+COUNTIF($E$115:$F$119, E179)+COUNTIF($E$258:$F$269, E179)+COUNTIF($E$271:$F$282, E179)+COUNTIF($E$289:$F$308, E179)+COUNTIF($E$310:$F$391, E179)+COUNTIF($E$393:$F$407, E179)+COUNTIF($E$409:$F$412, E179)+COUNTIF($E$414:$F$417, E179)+COUNTIF($E$420:$F$421, E179)+COUNTIF($E$423:$F$433, E179)+COUNTIF($E$435:$F$449, E179)+COUNTIF($E$451:$F$468, E179)+COUNTIF($E$470:$F$65410, E179)+COUNTIF($E$121:$F$175, E179)+COUNTIF($E$177:$F$226, E179)+COUNTIF($E$228:$F$256, E179)+COUNTIF($E$14:$F$15, E179)+COUNTIF($E$17:$F$22, E179)+COUNTIF($E$284:$F$287, E179)+COUNTIF($E$33:$F$36, E179)&gt;1,NOT(ISBLANK(E179)))</formula>
    </cfRule>
    <cfRule type="expression" dxfId="1496" priority="1855" stopIfTrue="1">
      <formula>AND(COUNTIF($E$3:$F$3, E179)+COUNTIF(#REF!, E179)+COUNTIF($E$4:$F$7, E179)+COUNTIF($E$23:$F$30, E179)+COUNTIF(#REF!, E179)+COUNTIF($E$39:$F$41, E179)+COUNTIF($E$44:$F$50, E179)+COUNTIF($E$54:$F$80, E179)+COUNTIF($E$83:$F$89, E179)+COUNTIF($E$92:$F$103, E179)+COUNTIF($E$106:$F$112, E179)+COUNTIF($E$114:$F$115, E179)+COUNTIF($E$117:$F$122, E179)+COUNTIF($E$125:$F$135, E179)+COUNTIF($E$138:$F$144, E179)+COUNTIF($E$284:$F$295, E179)+COUNTIF($E$297:$F$308, E179)+COUNTIF($E$315:$F$334, E179)+COUNTIF($E$336:$F$417, E179)+COUNTIF($E$419:$F$433, E179)+COUNTIF($E$435:$F$438, E179)+COUNTIF($E$440:$F$443, E179)+COUNTIF($E$446:$F$447, E179)+COUNTIF($E$449:$F$459, E179)+COUNTIF($E$461:$F$475, E179)+COUNTIF($E$477:$F$494, E179)+COUNTIF($E$496:$F$65436, E179)+COUNTIF($E$147:$F$201, E179)+COUNTIF($E$203:$F$252, E179)+COUNTIF($E$254:$F$282, E179)+COUNTIF($E$10:$F$12, E179)+COUNTIF($E$15:$F$21, E179)+COUNTIF($E$310:$F$313, E179)+COUNTIF($E$34:$F$37, E179)&gt;1,NOT(ISBLANK(E179)))</formula>
    </cfRule>
  </conditionalFormatting>
  <conditionalFormatting sqref="E182:F182 E196:F196 E198:F198 E205:F205">
    <cfRule type="expression" dxfId="1495" priority="1831" stopIfTrue="1">
      <formula>AND(COUNTIF($E$3:$F$7, E182)+COUNTIF(#REF!, E182)+COUNTIF($E$12:$F$16, E182)+COUNTIF($E$33:$F$39, E182)+COUNTIF($E$40:$F$40, E182)+COUNTIF($E$49:$F$52, E182)+COUNTIF($E$54:$F$60, E182)+COUNTIF($E$65:$F$89, E182)+COUNTIF($E$92:$F$100, E182)+COUNTIF($E$102:$F$114, E182)+COUNTIF($E$116:$F$121, E182)+COUNTIF($E$123:$F$125, E182)+COUNTIF($E$127:$F$132, E182)+COUNTIF($E$135:$F$147, E182)+COUNTIF($E$149:$F$153, E182)+COUNTIF($E$292:$F$303, E182)+COUNTIF($E$305:$F$316, E182)+COUNTIF($E$323:$F$342, E182)+COUNTIF($E$344:$F$425, E182)+COUNTIF($E$427:$F$441, E182)+COUNTIF($E$443:$F$446, E182)+COUNTIF($E$448:$F$451, E182)+COUNTIF($E$454:$F$455, E182)+COUNTIF($E$457:$F$467, E182)+COUNTIF($E$469:$F$483, E182)+COUNTIF($E$485:$F$502, E182)+COUNTIF($E$504:$F$65444, E182)+COUNTIF($E$155:$F$209, E182)+COUNTIF($E$211:$F$260, E182)+COUNTIF($E$262:$F$290, E182)+COUNTIF($E$19:$F$21, E182)+COUNTIF($E$23:$F$30, E182)+COUNTIF($E$318:$F$321, E182)+COUNTIF($E$42:$F$46, E182)&gt;1,NOT(ISBLANK(E182)))</formula>
    </cfRule>
  </conditionalFormatting>
  <conditionalFormatting sqref="E182:F182">
    <cfRule type="expression" dxfId="1494" priority="1813" stopIfTrue="1">
      <formula>AND(COUNTIF($E$1:$F$111, E182)+COUNTIF($E$113:$F$113, E182)+COUNTIF($E$115:$F$122, E182)+COUNTIF($E$138:$F$149, E182)+COUNTIF($E$151:$F$152, E182)+COUNTIF($E$164:$F$166, E182)+COUNTIF($E$168:$F$173, E182)+COUNTIF($E$176:$F$195, E182)+COUNTIF($E$197:$F$203, E182)+COUNTIF($E$205:$F$214, E182)+COUNTIF($E$216:$F$220, E182)+COUNTIF($E$222:$F$223, E182)+COUNTIF($E$225:$F$229, E182)+COUNTIF($E$231:$F$239, E182)+COUNTIF($E$241:$F$245, E182)+COUNTIF($E$384:$F$395, E182)+COUNTIF($E$397:$F$408, E182)+COUNTIF($E$415:$F$434, E182)+COUNTIF($E$436:$F$517, E182)+COUNTIF($E$519:$F$533, E182)+COUNTIF($E$535:$F$538, E182)+COUNTIF($E$540:$F$543, E182)+COUNTIF($E$546:$F$547, E182)+COUNTIF($E$549:$F$559, E182)+COUNTIF($E$561:$F$575, E182)+COUNTIF($E$577:$F$594, E182)+COUNTIF($E$596:$F$65536, E182)+COUNTIF($E$247:$F$301, E182)+COUNTIF($E$303:$F$352, E182)+COUNTIF($E$354:$F$382, E182)+COUNTIF($E$124:$F$125, E182)+COUNTIF($E$127:$F$136, E182)+COUNTIF($E$410:$F$413, E182)+COUNTIF($E$154:$F$162, E182)&gt;1,NOT(ISBLANK(E182)))</formula>
    </cfRule>
    <cfRule type="expression" dxfId="1493" priority="1811" stopIfTrue="1">
      <formula>AND(COUNTIF($E$1:$F$85, E182)+COUNTIF($E$91:$F$113, E182)+COUNTIF($E$115:$F$115, E182)+COUNTIF($E$117:$F$196, E182)+COUNTIF($E$198:$F$1048576, E182)&gt;1,NOT(ISBLANK(E182)))</formula>
    </cfRule>
    <cfRule type="expression" dxfId="1492" priority="1810" stopIfTrue="1">
      <formula>AND(COUNTIF($E$1:$F$2, E182)+COUNTIF($E$128:$F$200, E182)+COUNTIF($E$6:$F$124, E182)+COUNTIF($E$4:$F$4, E182)+COUNTIF($E$204:$F$1048576, E182)+COUNTIF($E$201:$F$203, E182)&gt;1,NOT(ISBLANK(E182)))</formula>
    </cfRule>
    <cfRule type="expression" dxfId="1491" priority="1821" stopIfTrue="1">
      <formula>AND(COUNTIF($E$3:$F$3, E182)+COUNTIF(#REF!, E182)+COUNTIF($E$4:$F$7, E182)+COUNTIF($E$23:$F$30, E182)+COUNTIF(#REF!, E182)+COUNTIF($E$39:$F$41, E182)+COUNTIF($E$44:$F$50, E182)+COUNTIF($E$54:$F$80, E182)+COUNTIF($E$83:$F$89, E182)+COUNTIF($E$92:$F$103, E182)+COUNTIF($E$106:$F$112, E182)+COUNTIF($E$114:$F$115, E182)+COUNTIF($E$117:$F$122, E182)+COUNTIF($E$125:$F$135, E182)+COUNTIF($E$138:$F$144, E182)+COUNTIF($E$284:$F$295, E182)+COUNTIF($E$297:$F$308, E182)+COUNTIF($E$315:$F$334, E182)+COUNTIF($E$336:$F$417, E182)+COUNTIF($E$419:$F$433, E182)+COUNTIF($E$435:$F$438, E182)+COUNTIF($E$440:$F$443, E182)+COUNTIF($E$446:$F$447, E182)+COUNTIF($E$449:$F$459, E182)+COUNTIF($E$461:$F$475, E182)+COUNTIF($E$477:$F$494, E182)+COUNTIF($E$496:$F$65436, E182)+COUNTIF($E$147:$F$201, E182)+COUNTIF($E$203:$F$252, E182)+COUNTIF($E$254:$F$282, E182)+COUNTIF($E$10:$F$12, E182)+COUNTIF($E$15:$F$21, E182)+COUNTIF($E$310:$F$313, E182)+COUNTIF($E$34:$F$37, E182)&gt;1,NOT(ISBLANK(E182)))</formula>
    </cfRule>
    <cfRule type="duplicateValues" dxfId="1490" priority="1815" stopIfTrue="1"/>
    <cfRule type="duplicateValues" dxfId="1489" priority="1814" stopIfTrue="1"/>
  </conditionalFormatting>
  <conditionalFormatting sqref="E184:F184">
    <cfRule type="expression" dxfId="1488" priority="1793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E184)+COUNTIF($E$4:$E$64681, E184)+COUNTIF(#REF!, E184)+COUNTIF(#REF!, E184)+COUNTIF(#REF!, E184)+COUNTIF(#REF!, E184)+COUNTIF(#REF!, E184)+COUNTIF(#REF!, E184)+COUNTIF(#REF!, E184)&gt;1,NOT(ISBLANK(E184)))</formula>
    </cfRule>
    <cfRule type="expression" dxfId="1487" priority="1802" stopIfTrue="1">
      <formula>AND(COUNTIF(#REF!, E184)+COUNTIF(#REF!, E184)+COUNTIF(#REF!, E184)+COUNTIF(#REF!, E184)+COUNTIF(#REF!, E184)&gt;1,NOT(ISBLANK(E184)))</formula>
    </cfRule>
    <cfRule type="expression" dxfId="1486" priority="1797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expression" dxfId="1485" priority="1792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E184)+COUNTIF($E$7:$E$64748, E184)+COUNTIF(#REF!, E184)+COUNTIF($E$4:$E$6, E184)+COUNTIF(#REF!, E184)+COUNTIF(#REF!, E184)+COUNTIF(#REF!, E184)+COUNTIF(#REF!, E184)+COUNTIF(#REF!, E184)&gt;1,NOT(ISBLANK(E184)))</formula>
    </cfRule>
    <cfRule type="expression" dxfId="1484" priority="1800" stopIfTrue="1">
      <formula>AND(COUNTIF($E$1:$E$3, E184)+COUNTIF(#REF!, E184)+COUNTIF($E$4:$E$1048576, E184)&gt;1,NOT(ISBLANK(E184)))</formula>
    </cfRule>
    <cfRule type="duplicateValues" dxfId="1483" priority="1796"/>
    <cfRule type="expression" dxfId="1482" priority="1791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E184)+COUNTIF($E$465:$E$65299, E184)+COUNTIF($E$116:$E$170, E184)+COUNTIF($E$172:$E$221, E184)+COUNTIF($E$223:$E$251, E184)+COUNTIF($E$10:$E$10, E184)+COUNTIF($E$12:$E$17, E184)+COUNTIF($E$279:$E$282, E184)+COUNTIF($E$28:$E$31, E184)&gt;1,NOT(ISBLANK(E184)))</formula>
    </cfRule>
    <cfRule type="duplicateValues" dxfId="1481" priority="1790"/>
    <cfRule type="expression" dxfId="1480" priority="1805" stopIfTrue="1">
      <formula>AND(COUNTIF(#REF!, E184)+COUNTIF(#REF!, E184)+COUNTIF(#REF!, E184)+COUNTIF(#REF!, E184)+COUNTIF(#REF!, E184)&gt;1,NOT(ISBLANK(E184)))</formula>
    </cfRule>
    <cfRule type="expression" dxfId="1479" priority="1794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E184)+COUNTIF($E$486:$E$65320,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1478" priority="1798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duplicateValues" dxfId="1477" priority="1801"/>
    <cfRule type="expression" dxfId="1476" priority="1799" stopIfTrue="1">
      <formula>AND(COUNTIF(#REF!, E184)+COUNTIF(#REF!, E184)+COUNTIF($E$1:$E$3, E184)+COUNTIF(#REF!, E184)+COUNTIF($E$4:$E$1048576, E184)&gt;1,NOT(ISBLANK(E184)))</formula>
    </cfRule>
    <cfRule type="expression" dxfId="1475" priority="1809" stopIfTrue="1">
      <formula>AND(COUNTIF($E$88:$F$1048576, E184)+COUNTIF(#REF!, E184)+COUNTIF($E$16:$F$16, E184)+COUNTIF($E$22:$F$23, E184)+COUNTIF($E$36:$F$37, E184)+COUNTIF(#REF!, E184)+COUNTIF($E$4:$F$5, E184)+COUNTIF($E$9:$F$9, E184)+COUNTIF($E$12:$F$13, E184)+COUNTIF($E$29:$F$32, E184)+COUNTIF(#REF!, E184)+COUNTIF($E$40:$F$42, E184)+COUNTIF(#REF!, E184)+COUNTIF(#REF!, E184)+COUNTIF($E$77:$F$81, E184)+COUNTIF($E$1:$F$3, E184)+COUNTIF(#REF!, E184)+COUNTIF($E$45:$F$72, E184)&gt;1,NOT(ISBLANK(E184)))</formula>
    </cfRule>
    <cfRule type="expression" dxfId="1474" priority="1808" stopIfTrue="1">
      <formula>AND(COUNTIF($E$9:$F$9, E184)+COUNTIF($E$12:$F$16, E184)+COUNTIF($E$22:$F$23, E184)+COUNTIF($E$19:$F$19, E184)+COUNTIF($E$29:$F$37, E184)+COUNTIF(#REF!, E184)+COUNTIF($E$39:$F$42, E184)+COUNTIF(#REF!, E184)+COUNTIF($E$77:$F$1048576, E184)+COUNTIF(#REF!, E184)+COUNTIF($E$4:$F$5, E184)+COUNTIF($E$1:$F$3, E184)+COUNTIF(#REF!, E184)+COUNTIF($E$45:$F$72, E184)&gt;1,NOT(ISBLANK(E184)))</formula>
    </cfRule>
    <cfRule type="expression" dxfId="1473" priority="1795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E184)+COUNTIF($E$4:$E$64660, E184)+COUNTIF(#REF!, E184)+COUNTIF(#REF!, E184)+COUNTIF(#REF!, E184)+COUNTIF(#REF!, E184)+COUNTIF(#REF!, E184)+COUNTIF(#REF!, E184)+COUNTIF(#REF!, E184)&gt;1,NOT(ISBLANK(E184)))</formula>
    </cfRule>
    <cfRule type="expression" dxfId="1472" priority="1807" stopIfTrue="1">
      <formula>AND(COUNTIF(#REF!, E184)+COUNTIF(#REF!, E184)+COUNTIF($E$1:$F$3, E184)+COUNTIF(#REF!, E184)+COUNTIF($E$4:$F$1048576, E184)&gt;1,NOT(ISBLANK(E184)))</formula>
    </cfRule>
    <cfRule type="expression" dxfId="1471" priority="1806" stopIfTrue="1">
      <formula>AND(COUNTIF($E$1:$F$3, E184)+COUNTIF(#REF!, E184)+COUNTIF($E$4:$F$1048576, E184)&gt;1,NOT(ISBLANK(E184)))</formula>
    </cfRule>
  </conditionalFormatting>
  <conditionalFormatting sqref="E186:F186">
    <cfRule type="expression" dxfId="1470" priority="1787" stopIfTrue="1">
      <formula>AND(COUNTIF($E$3:$F$7, E186)+COUNTIF(#REF!, E186)+COUNTIF($E$12:$F$16, E186)+COUNTIF($E$32:$F$38, E186)+COUNTIF($E$39:$F$39, E186)+COUNTIF($E$48:$F$51, E186)+COUNTIF($E$53:$F$59, E186)+COUNTIF($E$64:$F$89, E186)+COUNTIF($E$92:$F$100, E186)+COUNTIF($E$102:$F$114, E186)+COUNTIF($E$116:$F$121, E186)+COUNTIF($E$123:$F$125, E186)+COUNTIF($E$127:$F$132, E186)+COUNTIF($E$135:$F$147, E186)+COUNTIF($E$149:$F$153, E186)+COUNTIF($E$292:$F$303, E186)+COUNTIF($E$305:$F$316, E186)+COUNTIF($E$323:$F$342, E186)+COUNTIF($E$344:$F$425, E186)+COUNTIF($E$427:$F$441, E186)+COUNTIF($E$443:$F$446, E186)+COUNTIF($E$448:$F$451, E186)+COUNTIF($E$454:$F$455, E186)+COUNTIF($E$457:$F$467, E186)+COUNTIF($E$469:$F$483, E186)+COUNTIF($E$485:$F$502, E186)+COUNTIF($E$504:$F$65444, E186)+COUNTIF($E$155:$F$209, E186)+COUNTIF($E$211:$F$260, E186)+COUNTIF($E$262:$F$290, E186)+COUNTIF($E$19:$F$21, E186)+COUNTIF($E$23:$F$30, E186)+COUNTIF($E$318:$F$321, E186)+COUNTIF($E$41:$F$45, E186)&gt;1,NOT(ISBLANK(E186)))</formula>
    </cfRule>
    <cfRule type="expression" dxfId="1469" priority="1786" stopIfTrue="1">
      <formula>AND(COUNTIF($E$3:$F$3,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E186)+COUNTIF($E$4:$F$64805, E186)+COUNTIF(#REF!, E186)+COUNTIF(#REF!, E186)+COUNTIF(#REF!, E186)+COUNTIF(#REF!, E186)+COUNTIF(#REF!, E186)+COUNTIF(#REF!, E186)+COUNTIF(#REF!, E186)&gt;1,NOT(ISBLANK(E186)))</formula>
    </cfRule>
    <cfRule type="duplicateValues" dxfId="1468" priority="1785"/>
    <cfRule type="duplicateValues" dxfId="1467" priority="1784"/>
  </conditionalFormatting>
  <conditionalFormatting sqref="E187:F187">
    <cfRule type="expression" dxfId="1466" priority="1755" stopIfTrue="1">
      <formula>AND(COUNTIF($E$1:$F$104, E187)+COUNTIF($E$106:$F$106, E187)+COUNTIF($E$108:$F$115, E187)+COUNTIF($E$131:$F$139, E187)+COUNTIF($E$141:$F$142, E187)+COUNTIF($E$154:$F$156, E187)+COUNTIF($E$158:$F$163, E187)+COUNTIF($E$166:$F$185, E187)+COUNTIF($E$187:$F$193, E187)+COUNTIF($E$195:$F$204, E187)+COUNTIF($E$206:$F$210, E187)+COUNTIF($E$212:$F$213, E187)+COUNTIF($E$215:$F$219, E187)+COUNTIF($E$221:$F$229, E187)+COUNTIF($E$231:$F$235, E187)+COUNTIF($E$374:$F$385, E187)+COUNTIF($E$387:$F$398, E187)+COUNTIF($E$405:$F$424, E187)+COUNTIF($E$426:$F$507, E187)+COUNTIF($E$509:$F$523, E187)+COUNTIF($E$525:$F$528, E187)+COUNTIF($E$530:$F$533, E187)+COUNTIF($E$536:$F$537, E187)+COUNTIF($E$539:$F$549, E187)+COUNTIF($E$551:$F$565, E187)+COUNTIF($E$567:$F$584, E187)+COUNTIF($E$586:$F$65526, E187)+COUNTIF($E$237:$F$291, E187)+COUNTIF($E$293:$F$342, E187)+COUNTIF($E$344:$F$372, E187)+COUNTIF($E$117:$F$118, E187)+COUNTIF($E$120:$F$129, E187)+COUNTIF($E$400:$F$403, E187)+COUNTIF($E$144:$F$152, E187)&gt;1,NOT(ISBLANK(E187)))</formula>
    </cfRule>
    <cfRule type="expression" dxfId="1465" priority="1753" stopIfTrue="1">
      <formula>AND(COUNTIF($E$1:$F$18, E187)+COUNTIF(#REF!, E187)+COUNTIF(#REF!, E187)+COUNTIF(#REF!, E187)+COUNTIF(#REF!, E187)+COUNTIF(#REF!, E187)+COUNTIF($E$35:$F$38, E187)+COUNTIF($E$41:$F$60, E187)+COUNTIF($E$62:$F$68, E187)+COUNTIF($E$70:$F$79, E187)+COUNTIF($E$81:$F$85, E187)+COUNTIF($E$87:$F$88, E187)+COUNTIF($E$90:$F$94, E187)+COUNTIF($E$96:$F$104, E187)+COUNTIF($E$106:$F$110, E187)+COUNTIF($E$246:$F$257, E187)+COUNTIF($E$259:$F$270, E187)+COUNTIF($E$277:$F$296, E187)+COUNTIF($E$298:$F$379, E187)+COUNTIF($E$381:$F$395, E187)+COUNTIF($E$397:$F$400, E187)+COUNTIF($E$402:$F$405, E187)+COUNTIF($E$408:$F$409, E187)+COUNTIF($E$411:$F$421, E187)+COUNTIF($E$423:$F$437, E187)+COUNTIF($E$439:$F$456, E187)+COUNTIF($E$458:$F$65398, E187)+COUNTIF($E$112:$F$163, E187)+COUNTIF($E$165:$F$214, E187)+COUNTIF($E$216:$F$244, E187)+COUNTIF(#REF!, E187)+COUNTIF(#REF!, E187)+COUNTIF($E$272:$F$275, E187)+COUNTIF(#REF!, E187)&gt;1,NOT(ISBLANK(E187)))</formula>
    </cfRule>
    <cfRule type="duplicateValues" dxfId="1464" priority="1750" stopIfTrue="1"/>
    <cfRule type="expression" dxfId="1463" priority="1748" stopIfTrue="1">
      <formula>AND(COUNTIF($E$3:$F$76, E187)+COUNTIF(#REF!, E187)+COUNTIF($E$79:$F$82, E187)+COUNTIF($E$93:$F$98, E187)+COUNTIF($E$99:$F$99, E187)+COUNTIF($E$106:$F$108, E187)+COUNTIF($E$110:$F$115, E187)+COUNTIF($E$118:$F$137, E187)+COUNTIF($E$139:$F$145, E187)+COUNTIF($E$147:$F$156, E187)+COUNTIF($E$158:$F$162, E187)+COUNTIF($E$164:$F$165, E187)+COUNTIF($E$167:$F$171, E187)+COUNTIF($E$173:$F$181, E187)+COUNTIF($E$183:$F$187, E187)+COUNTIF($E$326:$F$337, E187)+COUNTIF($E$339:$F$350, E187)+COUNTIF($E$357:$F$376, E187)+COUNTIF($E$378:$F$459, E187)+COUNTIF($E$461:$F$475, E187)+COUNTIF($E$477:$F$480, E187)+COUNTIF($E$482:$F$485, E187)+COUNTIF($E$488:$F$489, E187)+COUNTIF($E$491:$F$501, E187)+COUNTIF($E$503:$F$517, E187)+COUNTIF($E$519:$F$536, E187)+COUNTIF($E$538:$F$65478, E187)+COUNTIF($E$189:$F$243, E187)+COUNTIF($E$245:$F$294, E187)+COUNTIF($E$296:$F$324, E187)+COUNTIF($E$84:$F$85, E187)+COUNTIF($E$87:$F$91, E187)+COUNTIF($E$352:$F$355, E187)+COUNTIF($E$101:$F$104, E187)&gt;1,NOT(ISBLANK(E187)))</formula>
    </cfRule>
    <cfRule type="expression" dxfId="1462" priority="1746" stopIfTrue="1">
      <formula>AND(COUNTIF($E$1:$F$111, E187)+COUNTIF($E$113:$F$113, E187)+COUNTIF($E$115:$F$122, E187)+COUNTIF($E$137:$F$137, E187)+COUNTIF($E$139:$F$140, E187)+COUNTIF($E$152:$F$154, E187)+COUNTIF($E$156:$F$161, E187)+COUNTIF($E$164:$F$183, E187)+COUNTIF($E$185:$F$191, E187)+COUNTIF($E$193:$F$202, E187)+COUNTIF($E$204:$F$208, E187)+COUNTIF($E$210:$F$211, E187)+COUNTIF($E$213:$F$217, E187)+COUNTIF($E$219:$F$227, E187)+COUNTIF($E$229:$F$233, E187)+COUNTIF($E$372:$F$383, E187)+COUNTIF($E$385:$F$396, E187)+COUNTIF($E$403:$F$422, E187)+COUNTIF($E$424:$F$505, E187)+COUNTIF($E$507:$F$521, E187)+COUNTIF($E$523:$F$526, E187)+COUNTIF($E$528:$F$531, E187)+COUNTIF($E$534:$F$535, E187)+COUNTIF($E$537:$F$547, E187)+COUNTIF($E$549:$F$563, E187)+COUNTIF($E$565:$F$582, E187)+COUNTIF($E$584:$F$65524, E187)+COUNTIF($E$235:$F$289, E187)+COUNTIF($E$291:$F$340, E187)+COUNTIF($E$342:$F$370, E187)+COUNTIF($E$124:$F$125, E187)+COUNTIF($E$127:$F$136, E187)+COUNTIF($E$398:$F$401, E187)+COUNTIF($E$142:$F$150, E187)&gt;1,NOT(ISBLANK(E187)))</formula>
    </cfRule>
    <cfRule type="expression" dxfId="1461" priority="1744" stopIfTrue="1">
      <formula>AND(COUNTIF($E$1:$F$1,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E187)+COUNTIF($E$26:$F$64947, E187)+COUNTIF(#REF!, E187)+COUNTIF($E$2:$F$25, E187)+COUNTIF(#REF!, E187)+COUNTIF(#REF!, E187)+COUNTIF(#REF!, E187)+COUNTIF(#REF!, E187)+COUNTIF(#REF!, E187)&gt;1,NOT(ISBLANK(E187)))</formula>
    </cfRule>
    <cfRule type="expression" dxfId="1460" priority="1758" stopIfTrue="1">
      <formula>AND(COUNTIF($E$3:$F$6, E187)+COUNTIF(#REF!, E187)+COUNTIF($E$11:$F$15, E187)+COUNTIF($E$32:$F$39, E187)+COUNTIF(#REF!, E187)+COUNTIF($E$46:$F$48, E187)+COUNTIF($E$50:$F$56, E187)+COUNTIF($E$59:$F$77, E187)+COUNTIF($E$80:$F$84, E187)+COUNTIF($E$86:$F$98, E187)+COUNTIF($E$101:$F$106, E187)+COUNTIF($E$108:$F$109, E187)+COUNTIF($E$112:$F$118, E187)+COUNTIF($E$121:$F$134, E187)+COUNTIF($E$136:$F$140, E187)+COUNTIF($E$279:$F$290, E187)+COUNTIF($E$292:$F$303, E187)+COUNTIF($E$310:$F$329, E187)+COUNTIF($E$331:$F$412, E187)+COUNTIF($E$414:$F$428, E187)+COUNTIF($E$430:$F$433, E187)+COUNTIF($E$435:$F$438, E187)+COUNTIF($E$441:$F$442, E187)+COUNTIF($E$444:$F$454, E187)+COUNTIF($E$456:$F$470, E187)+COUNTIF($E$472:$F$489, E187)+COUNTIF($E$491:$F$65431, E187)+COUNTIF($E$142:$F$196, E187)+COUNTIF($E$198:$F$247, E187)+COUNTIF($E$249:$F$277, E187)+COUNTIF($E$18:$F$20, E187)+COUNTIF($E$22:$F$29, E187)+COUNTIF($E$305:$F$308, E187)+COUNTIF($E$42:$F$43, E187)&gt;1,NOT(ISBLANK(E187)))</formula>
    </cfRule>
    <cfRule type="expression" dxfId="1459" priority="1783" stopIfTrue="1">
      <formula>AND(COUNTIF($E$1:$F$2, E187)+COUNTIF($E$143:$F$236, E187)+COUNTIF($E$4:$F$137, E187)+COUNTIF(#REF!, E187)+COUNTIF($E$243:$F$1048576, E187)+COUNTIF($E$238:$F$242, E187)&gt;1,NOT(ISBLANK(E187)))</formula>
    </cfRule>
    <cfRule type="expression" dxfId="1458" priority="1782" stopIfTrue="1">
      <formula>AND(COUNTIF($E$1:$F$63, E187)+COUNTIF($E$74:$F$119, E187)+COUNTIF($E$121:$F$122, E187)+COUNTIF($E$125:$F$230, E187)+COUNTIF($E$232:$F$1048576, E187)&gt;1,NOT(ISBLANK(E187)))</formula>
    </cfRule>
    <cfRule type="duplicateValues" dxfId="1457" priority="1774" stopIfTrue="1"/>
    <cfRule type="expression" dxfId="1456" priority="1773" stopIfTrue="1">
      <formula>AND(COUNTIF($E$1:$F$133, E187)+COUNTIF($E$137:$F$137, E187)+COUNTIF($E$140:$F$149, E187)+COUNTIF($E$165:$F$173, E187)+COUNTIF($E$175:$F$176, E187)+COUNTIF($E$188:$F$190, E187)+COUNTIF($E$192:$F$197, E187)+COUNTIF($E$200:$F$219, E187)+COUNTIF($E$221:$F$227, E187)+COUNTIF($E$229:$F$238, E187)+COUNTIF($E$240:$F$244, E187)+COUNTIF($E$246:$F$247, E187)+COUNTIF($E$249:$F$253, E187)+COUNTIF($E$255:$F$263, E187)+COUNTIF($E$265:$F$269, E187)+COUNTIF($E$408:$F$419, E187)+COUNTIF($E$421:$F$432, E187)+COUNTIF($E$439:$F$458, E187)+COUNTIF($E$460:$F$541, E187)+COUNTIF($E$543:$F$557, E187)+COUNTIF($E$559:$F$562, E187)+COUNTIF($E$564:$F$567, E187)+COUNTIF($E$570:$F$571, E187)+COUNTIF($E$573:$F$583, E187)+COUNTIF($E$585:$F$599, E187)+COUNTIF($E$601:$F$618, E187)+COUNTIF($E$620:$F$65560, E187)+COUNTIF($E$271:$F$325, E187)+COUNTIF($E$327:$F$376, E187)+COUNTIF($E$378:$F$406, E187)+COUNTIF($E$151:$F$152, E187)+COUNTIF($E$154:$F$163, E187)+COUNTIF($E$434:$F$437, E187)+COUNTIF($E$178:$F$186, E187)&gt;1,NOT(ISBLANK(E187)))</formula>
    </cfRule>
    <cfRule type="expression" dxfId="1455" priority="1771" stopIfTrue="1">
      <formula>AND(COUNTIF($E$1:$F$24, E187)+COUNTIF(#REF!, E187)+COUNTIF(#REF!, E187)+COUNTIF(#REF!, E187)+COUNTIF(#REF!, E187)+COUNTIF(#REF!, E187)+COUNTIF($E$45:$F$49, E187)+COUNTIF($E$53:$F$79, E187)+COUNTIF($E$81:$F$88, E187)+COUNTIF($E$90:$F$102, E187)+COUNTIF($E$104:$F$111, E187)+COUNTIF($E$113:$F$114, E187)+COUNTIF($E$116:$F$121, E187)+COUNTIF($E$123:$F$133, E187)+COUNTIF($E$137:$F$143, E187)+COUNTIF($E$280:$F$291, E187)+COUNTIF($E$293:$F$304, E187)+COUNTIF($E$311:$F$330, E187)+COUNTIF($E$332:$F$413, E187)+COUNTIF($E$415:$F$429, E187)+COUNTIF($E$431:$F$434, E187)+COUNTIF($E$436:$F$439, E187)+COUNTIF($E$442:$F$443, E187)+COUNTIF($E$445:$F$455, E187)+COUNTIF($E$457:$F$471, E187)+COUNTIF($E$473:$F$490, E187)+COUNTIF($E$492:$F$65432, E187)+COUNTIF($E$146:$F$197, E187)+COUNTIF($E$199:$F$248, E187)+COUNTIF($E$250:$F$278, E187)+COUNTIF(#REF!, E187)+COUNTIF(#REF!, E187)+COUNTIF($E$306:$F$309, E187)+COUNTIF(#REF!, E187)&gt;1,NOT(ISBLANK(E187)))</formula>
    </cfRule>
    <cfRule type="duplicateValues" dxfId="1454" priority="1769"/>
    <cfRule type="expression" dxfId="1453" priority="1766" stopIfTrue="1">
      <formula>AND(COUNTIF($E$3:$F$98, E187)+COUNTIF(#REF!, E187)+COUNTIF($E$102:$F$106, E187)+COUNTIF($E$120:$F$126, E187)+COUNTIF($E$127:$F$127, E187)+COUNTIF($E$137:$F$140, E187)+COUNTIF($E$143:$F$149, E187)+COUNTIF($E$152:$F$171, E187)+COUNTIF($E$173:$F$179, E187)+COUNTIF($E$181:$F$190, E187)+COUNTIF($E$192:$F$196, E187)+COUNTIF($E$198:$F$199, E187)+COUNTIF($E$201:$F$205, E187)+COUNTIF($E$207:$F$215, E187)+COUNTIF($E$217:$F$221, E187)+COUNTIF($E$360:$F$371, E187)+COUNTIF($E$373:$F$384, E187)+COUNTIF($E$391:$F$410, E187)+COUNTIF($E$412:$F$493, E187)+COUNTIF($E$495:$F$509, E187)+COUNTIF($E$511:$F$514, E187)+COUNTIF($E$516:$F$519, E187)+COUNTIF($E$522:$F$523, E187)+COUNTIF($E$525:$F$535, E187)+COUNTIF($E$537:$F$551, E187)+COUNTIF($E$553:$F$570, E187)+COUNTIF($E$572:$F$65512, E187)+COUNTIF($E$223:$F$277, E187)+COUNTIF($E$279:$F$328, E187)+COUNTIF($E$330:$F$358, E187)+COUNTIF($E$109:$F$111, E187)+COUNTIF($E$113:$F$117, E187)+COUNTIF($E$386:$F$389, E187)+COUNTIF($E$130:$F$133, E187)&gt;1,NOT(ISBLANK(E187)))</formula>
    </cfRule>
    <cfRule type="expression" dxfId="1452" priority="1764" stopIfTrue="1">
      <formula>AND(COUNTIF($E$1:$F$144, E187)+COUNTIF($E$147:$F$147, E187)+COUNTIF($E$149:$F$156, E187)+COUNTIF($E$171:$F$171, E187)+COUNTIF($E$173:$F$174, E187)+COUNTIF($E$186:$F$188, E187)+COUNTIF($E$190:$F$195, E187)+COUNTIF($E$198:$F$217, E187)+COUNTIF($E$219:$F$225, E187)+COUNTIF($E$227:$F$236, E187)+COUNTIF($E$238:$F$242, E187)+COUNTIF($E$244:$F$245, E187)+COUNTIF($E$247:$F$251, E187)+COUNTIF($E$253:$F$261, E187)+COUNTIF($E$263:$F$267, E187)+COUNTIF($E$406:$F$417, E187)+COUNTIF($E$419:$F$430, E187)+COUNTIF($E$437:$F$456, E187)+COUNTIF($E$458:$F$539, E187)+COUNTIF($E$541:$F$555, E187)+COUNTIF($E$557:$F$560, E187)+COUNTIF($E$562:$F$565, E187)+COUNTIF($E$568:$F$569, E187)+COUNTIF($E$571:$F$581, E187)+COUNTIF($E$583:$F$597, E187)+COUNTIF($E$599:$F$616, E187)+COUNTIF($E$618:$F$65558, E187)+COUNTIF($E$269:$F$323, E187)+COUNTIF($E$325:$F$374, E187)+COUNTIF($E$376:$F$404, E187)+COUNTIF($E$158:$F$159, E187)+COUNTIF($E$161:$F$170, E187)+COUNTIF($E$432:$F$435, E187)+COUNTIF($E$176:$F$184, E187)&gt;1,NOT(ISBLANK(E187)))</formula>
    </cfRule>
    <cfRule type="expression" dxfId="1451" priority="1762" stopIfTrue="1">
      <formula>AND(COUNTIF($E$1:$F$1,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E187)+COUNTIF($E$35:$F$64981, E187)+COUNTIF(#REF!, E187)+COUNTIF($E$2:$F$34, E187)+COUNTIF(#REF!, E187)+COUNTIF(#REF!, E187)+COUNTIF(#REF!, E187)+COUNTIF(#REF!, E187)+COUNTIF(#REF!, E187)&gt;1,NOT(ISBLANK(E187)))</formula>
    </cfRule>
    <cfRule type="duplicateValues" dxfId="1450" priority="1760"/>
    <cfRule type="duplicateValues" dxfId="1449" priority="1759"/>
  </conditionalFormatting>
  <conditionalFormatting sqref="E188:F188 E305 E311 E296:F296 E298:F298 E302:F302 E307:F307 E310:F310 E312:F313 E315:F315">
    <cfRule type="expression" dxfId="1448" priority="1730" stopIfTrue="1">
      <formula>AND(COUNTIF($E$3:$F$3, E188)+COUNTIF(#REF!, E188)+COUNTIF(#REF!, E188)+COUNTIF(#REF!, E188)+COUNTIF(#REF!, E188)+COUNTIF($E$5:$F$7, E188)+COUNTIF($E$9:$F$14, E188)+COUNTIF($E$17:$F$36, E188)+COUNTIF($E$38:$F$44, E188)+COUNTIF($E$46:$F$55, E188)+COUNTIF($E$57:$F$61, E188)+COUNTIF($E$63:$F$64, E188)+COUNTIF($E$66:$F$70, E188)+COUNTIF($E$72:$F$80, E188)+COUNTIF($E$82:$F$86, E188)+COUNTIF($E$225:$F$236, E188)+COUNTIF($E$238:$F$249, E188)+COUNTIF($E$256:$F$275, E188)+COUNTIF($E$277:$F$358, E188)+COUNTIF($E$360:$F$374, E188)+COUNTIF($E$376:$F$379, E188)+COUNTIF($E$381:$F$384, E188)+COUNTIF($E$387:$F$388, E188)+COUNTIF($E$390:$F$400, E188)+COUNTIF($E$402:$F$416, E188)+COUNTIF($E$418:$F$435, E188)+COUNTIF($E$437:$F$65377, E188)+COUNTIF($E$88:$F$142, E188)+COUNTIF($E$144:$F$193, E188)+COUNTIF($E$195:$F$223, E188)+COUNTIF(#REF!, E188)+COUNTIF(#REF!, E188)+COUNTIF($E$251:$F$254, E188)+COUNTIF(#REF!, E188)&gt;1,NOT(ISBLANK(E188)))</formula>
    </cfRule>
  </conditionalFormatting>
  <conditionalFormatting sqref="E188:F188 E305 E311">
    <cfRule type="expression" dxfId="1447" priority="1729" stopIfTrue="1">
      <formula>AND(COUNTIF($E$3:$F$3,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E188)+COUNTIF($E$4:$F$64800, E188)+COUNTIF(#REF!, E188)+COUNTIF(#REF!, E188)+COUNTIF(#REF!, E188)+COUNTIF(#REF!, E188)+COUNTIF(#REF!, E188)+COUNTIF(#REF!, E188)+COUNTIF(#REF!, E188)&gt;1,NOT(ISBLANK(E188)))</formula>
    </cfRule>
  </conditionalFormatting>
  <conditionalFormatting sqref="E188:F188 E296:F298 E305:F305">
    <cfRule type="expression" dxfId="1446" priority="1727" stopIfTrue="1">
      <formula>AND(COUNTIF($E$3:$F$3, E188)+COUNTIF(#REF!, E188)+COUNTIF(#REF!, E188)+COUNTIF(#REF!, E188)+COUNTIF(#REF!, E188)+COUNTIF($E$5:$F$8, E188)+COUNTIF($E$11:$F$18, E188)+COUNTIF($E$22:$F$43, E188)+COUNTIF($E$46:$F$52, E188)+COUNTIF($E$55:$F$63, E188)+COUNTIF($E$65:$F$68, E188)+COUNTIF($E$70:$F$71, E188)+COUNTIF($E$73:$F$78, E188)+COUNTIF($E$81:$F$87, E188)+COUNTIF($E$89:$F$96, E188)+COUNTIF($E$246:$F$257, E188)+COUNTIF($E$259:$F$270, E188)+COUNTIF($E$277:$F$296, E188)+COUNTIF($E$298:$F$379, E188)+COUNTIF($E$381:$F$395, E188)+COUNTIF($E$397:$F$400, E188)+COUNTIF($E$402:$F$405, E188)+COUNTIF($E$408:$F$409, E188)+COUNTIF($E$411:$F$421, E188)+COUNTIF($E$423:$F$437, E188)+COUNTIF($E$439:$F$456, E188)+COUNTIF($E$458:$F$65398, E188)+COUNTIF($E$98:$F$163, E188)+COUNTIF($E$165:$F$214, E188)+COUNTIF($E$216:$F$244, E188)+COUNTIF(#REF!, E188)+COUNTIF(#REF!, E188)+COUNTIF($E$272:$F$275, E188)+COUNTIF(#REF!, E188)&gt;1,NOT(ISBLANK(E188)))</formula>
    </cfRule>
  </conditionalFormatting>
  <conditionalFormatting sqref="E188:F188">
    <cfRule type="expression" dxfId="1445" priority="1731" stopIfTrue="1">
      <formula>AND(COUNTIF($E$3:$F$3,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E188)+COUNTIF($E$4:$F$64821, E188)+COUNTIF(#REF!, E188)+COUNTIF(#REF!, E188)+COUNTIF(#REF!, E188)+COUNTIF(#REF!, E188)+COUNTIF(#REF!, E188)+COUNTIF(#REF!, E188)+COUNTIF(#REF!, E188)&gt;1,NOT(ISBLANK(E188)))</formula>
    </cfRule>
  </conditionalFormatting>
  <conditionalFormatting sqref="E189:F189">
    <cfRule type="expression" dxfId="1444" priority="1704" stopIfTrue="1">
      <formula>AND(COUNTIF($E$3:$F$3, E189)+COUNTIF(#REF!, E189)+COUNTIF(#REF!, E189)+COUNTIF(#REF!, E189)+COUNTIF(#REF!, E189)+COUNTIF($E$5:$F$7, E189)+COUNTIF($E$9:$F$14, E189)+COUNTIF($E$17:$F$36, E189)+COUNTIF($E$38:$F$44, E189)+COUNTIF($E$46:$F$55, E189)+COUNTIF($E$57:$F$61, E189)+COUNTIF($E$63:$F$64, E189)+COUNTIF($E$66:$F$70, E189)+COUNTIF($E$72:$F$80, E189)+COUNTIF($E$82:$F$86, E189)+COUNTIF($E$225:$F$236, E189)+COUNTIF($E$238:$F$249, E189)+COUNTIF($E$256:$F$275, E189)+COUNTIF($E$277:$F$358, E189)+COUNTIF($E$360:$F$374, E189)+COUNTIF($E$376:$F$379, E189)+COUNTIF($E$381:$F$384, E189)+COUNTIF($E$387:$F$388, E189)+COUNTIF($E$390:$F$400, E189)+COUNTIF($E$402:$F$416, E189)+COUNTIF($E$418:$F$435, E189)+COUNTIF($E$437:$F$65377, E189)+COUNTIF($E$88:$F$142, E189)+COUNTIF($E$144:$F$193, E189)+COUNTIF($E$195:$F$223, E189)+COUNTIF(#REF!, E189)+COUNTIF(#REF!, E189)+COUNTIF($E$251:$F$254, E189)+COUNTIF(#REF!, E189)&gt;1,NOT(ISBLANK(E189)))</formula>
    </cfRule>
    <cfRule type="duplicateValues" dxfId="1443" priority="1703"/>
    <cfRule type="duplicateValues" dxfId="1442" priority="1702"/>
  </conditionalFormatting>
  <conditionalFormatting sqref="E190:F190">
    <cfRule type="expression" dxfId="1441" priority="1699" stopIfTrue="1">
      <formula>AND(COUNTIF(#REF!, E190)+COUNTIF(#REF!, E190)+COUNTIF($E$1:$F$3, E190)+COUNTIF(#REF!, E190)+COUNTIF($E$4:$F$1048576, E190)&gt;1,NOT(ISBLANK(E190)))</formula>
    </cfRule>
    <cfRule type="expression" dxfId="1440" priority="1700" stopIfTrue="1">
      <formula>AND(COUNTIF($E$9:$F$9, E190)+COUNTIF($E$12:$F$16, E190)+COUNTIF($E$22:$F$23, E190)+COUNTIF($E$19:$F$19, E190)+COUNTIF($E$29:$F$36, E190)+COUNTIF(#REF!, E190)+COUNTIF($E$38:$F$41, E190)+COUNTIF(#REF!, E190)+COUNTIF($E$76:$F$1048576, E190)+COUNTIF(#REF!, E190)+COUNTIF($E$4:$F$5, E190)+COUNTIF($E$1:$F$3, E190)+COUNTIF(#REF!, E190)+COUNTIF($E$44:$F$71, E190)&gt;1,NOT(ISBLANK(E190)))</formula>
    </cfRule>
    <cfRule type="expression" dxfId="1439" priority="1697" stopIfTrue="1">
      <formula>AND(COUNTIF($E$3:$F$3,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E190)+COUNTIF($E$4:$F$64854, E190)+COUNTIF(#REF!, E190)+COUNTIF(#REF!, E190)+COUNTIF(#REF!, E190)+COUNTIF(#REF!, E190)+COUNTIF(#REF!, E190)+COUNTIF(#REF!, E190)+COUNTIF(#REF!, E190)&gt;1,NOT(ISBLANK(E190)))</formula>
    </cfRule>
    <cfRule type="expression" dxfId="1438" priority="1690" stopIfTrue="1">
      <formula>AND(COUNTIF($E$67:$F$1048576, E190)+COUNTIF(#REF!, E190)+COUNTIF($E$12:$F$12, E190)+COUNTIF($E$16:$F$17, E190)+COUNTIF($E$27:$F$28, E190)+COUNTIF(#REF!, E190)+COUNTIF($E$4:$F$5, E190)+COUNTIF($E$7:$F$7, E190)+COUNTIF($E$9:$F$10, E190)+COUNTIF($E$21:$F$23, E190)+COUNTIF(#REF!, E190)+COUNTIF($E$31:$F$32, E190)+COUNTIF(#REF!, E190)+COUNTIF(#REF!, E190)+COUNTIF($E$58:$F$61, E190)+COUNTIF($E$1:$F$3, E190)+COUNTIF(#REF!, E190)+COUNTIF($E$34:$F$55, E190)&gt;1,NOT(ISBLANK(E190)))</formula>
    </cfRule>
    <cfRule type="expression" dxfId="1437" priority="1696" stopIfTrue="1">
      <formula>AND(COUNTIF($E$3:$F$6, E190)+COUNTIF(#REF!, E190)+COUNTIF($E$11:$F$15, E190)+COUNTIF($E$32:$F$38, E190)+COUNTIF(#REF!, E190)+COUNTIF($E$45:$F$47, E190)+COUNTIF($E$49:$F$55, E190)+COUNTIF($E$58:$F$76, E190)+COUNTIF($E$79:$F$83, E190)+COUNTIF($E$85:$F$98, E190)+COUNTIF($E$101:$F$106, E190)+COUNTIF($E$108:$F$109, E190)+COUNTIF($E$112:$F$118, E190)+COUNTIF($E$121:$F$134, E190)+COUNTIF($E$136:$F$140, E190)+COUNTIF($E$279:$F$290, E190)+COUNTIF($E$292:$F$303, E190)+COUNTIF($E$310:$F$329, E190)+COUNTIF($E$331:$F$412, E190)+COUNTIF($E$414:$F$428, E190)+COUNTIF($E$430:$F$433, E190)+COUNTIF($E$435:$F$438, E190)+COUNTIF($E$441:$F$442, E190)+COUNTIF($E$444:$F$454, E190)+COUNTIF($E$456:$F$470, E190)+COUNTIF($E$472:$F$489, E190)+COUNTIF($E$491:$F$65431, E190)+COUNTIF($E$142:$F$196, E190)+COUNTIF($E$198:$F$247, E190)+COUNTIF($E$249:$F$277, E190)+COUNTIF($E$18:$F$20, E190)+COUNTIF($E$22:$F$29, E190)+COUNTIF($E$305:$F$308, E190)+COUNTIF($E$41:$F$42, E190)&gt;1,NOT(ISBLANK(E190)))</formula>
    </cfRule>
    <cfRule type="expression" dxfId="1436" priority="1695" stopIfTrue="1">
      <formula>AND(COUNTIF($E$3:$F$6, E190)+COUNTIF(#REF!, E190)+COUNTIF($E$9:$F$12, E190)+COUNTIF($E$24:$F$30, E190)+COUNTIF($E$31:$F$31, E190)+COUNTIF($E$37:$F$39, E190)+COUNTIF($E$41:$F$46, E190)+COUNTIF($E$49:$F$68, E190)+COUNTIF($E$70:$F$76, E190)+COUNTIF($E$78:$F$87, E190)+COUNTIF($E$90:$F$94, E190)+COUNTIF($E$96:$F$97, E190)+COUNTIF($E$99:$F$103, E190)+COUNTIF($E$105:$F$113, E190)+COUNTIF($E$115:$F$119, E190)+COUNTIF($E$258:$F$269, E190)+COUNTIF($E$271:$F$282, E190)+COUNTIF($E$289:$F$308, E190)+COUNTIF($E$310:$F$391, E190)+COUNTIF($E$393:$F$407, E190)+COUNTIF($E$409:$F$412, E190)+COUNTIF($E$414:$F$417, E190)+COUNTIF($E$420:$F$421, E190)+COUNTIF($E$423:$F$433, E190)+COUNTIF($E$435:$F$449, E190)+COUNTIF($E$451:$F$468, E190)+COUNTIF($E$470:$F$65410, E190)+COUNTIF($E$121:$F$175, E190)+COUNTIF($E$177:$F$226, E190)+COUNTIF($E$228:$F$256, E190)+COUNTIF($E$14:$F$15, E190)+COUNTIF($E$17:$F$22, E190)+COUNTIF($E$284:$F$287, E190)+COUNTIF($E$32:$F$35, E190)&gt;1,NOT(ISBLANK(E190)))</formula>
    </cfRule>
    <cfRule type="expression" dxfId="1435" priority="1698" stopIfTrue="1">
      <formula>AND(COUNTIF($E$1:$F$3, E190)+COUNTIF(#REF!, E190)+COUNTIF($E$4:$F$1048576, E190)&gt;1,NOT(ISBLANK(E190)))</formula>
    </cfRule>
    <cfRule type="expression" dxfId="1434" priority="1694" stopIfTrue="1">
      <formula>AND(COUNTIF($E$3:$F$3,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E190)+COUNTIF($E$4:$F$64833, E190)+COUNTIF(#REF!, E190)+COUNTIF(#REF!, E190)+COUNTIF(#REF!, E190)+COUNTIF(#REF!, E190)+COUNTIF(#REF!, E190)+COUNTIF(#REF!, E190)+COUNTIF(#REF!, E190)&gt;1,NOT(ISBLANK(E190)))</formula>
    </cfRule>
    <cfRule type="expression" dxfId="1433" priority="1693" stopIfTrue="1">
      <formula>AND(COUNTIF($E$1:$F$3, E190)+COUNTIF(#REF!, E190)+COUNTIF($E$4:$F$1048576, E190)&gt;1,NOT(ISBLANK(E190)))</formula>
    </cfRule>
    <cfRule type="expression" dxfId="1432" priority="1692" stopIfTrue="1">
      <formula>AND(COUNTIF(#REF!, E190)+COUNTIF(#REF!, E190)+COUNTIF($E$1:$F$3, E190)+COUNTIF(#REF!, E190)+COUNTIF($E$4:$F$1048576, E190)&gt;1,NOT(ISBLANK(E190)))</formula>
    </cfRule>
    <cfRule type="expression" dxfId="1431" priority="1691" stopIfTrue="1">
      <formula>AND(COUNTIF($E$7:$F$7, E190)+COUNTIF($E$9:$F$12, E190)+COUNTIF($E$16:$F$17, E190)+COUNTIF($E$14:$F$14, E190)+COUNTIF($E$21:$F$28, E190)+COUNTIF(#REF!, E190)+COUNTIF($E$30:$F$32, E190)+COUNTIF(#REF!, E190)+COUNTIF($E$58:$F$1048576, E190)+COUNTIF(#REF!, E190)+COUNTIF($E$4:$F$5, E190)+COUNTIF($E$1:$F$3, E190)+COUNTIF(#REF!, E190)+COUNTIF($E$34:$F$55, E190)&gt;1,NOT(ISBLANK(E190)))</formula>
    </cfRule>
    <cfRule type="expression" dxfId="1430" priority="1701" stopIfTrue="1">
      <formula>AND(COUNTIF($E$87:$F$1048576, E190)+COUNTIF(#REF!, E190)+COUNTIF($E$16:$F$16, E190)+COUNTIF($E$22:$F$23, E190)+COUNTIF($E$35:$F$36, E190)+COUNTIF(#REF!, E190)+COUNTIF($E$4:$F$5, E190)+COUNTIF($E$9:$F$9, E190)+COUNTIF($E$12:$F$13, E190)+COUNTIF($E$29:$F$31, E190)+COUNTIF(#REF!, E190)+COUNTIF($E$39:$F$41, E190)+COUNTIF(#REF!, E190)+COUNTIF(#REF!, E190)+COUNTIF($E$76:$F$80, E190)+COUNTIF($E$1:$F$3, E190)+COUNTIF(#REF!, E190)+COUNTIF($E$44:$F$71, E190)&gt;1,NOT(ISBLANK(E190)))</formula>
    </cfRule>
  </conditionalFormatting>
  <conditionalFormatting sqref="E191:F191">
    <cfRule type="expression" dxfId="1429" priority="1679" stopIfTrue="1">
      <formula>AND(COUNTIF($E$3:$F$6, E191)+COUNTIF(#REF!, E191)+COUNTIF($E$12:$F$17, E191)+COUNTIF($E$40:$F$49, E191)+COUNTIF(#REF!, E191)+COUNTIF($E$56:$F$58, E191)+COUNTIF($E$61:$F$68, E191)+COUNTIF($E$72:$F$92, E191)+COUNTIF($E$95:$F$100, E191)+COUNTIF($E$104:$F$117, E191)+COUNTIF($E$120:$F$126, E191)+COUNTIF($E$128:$F$129, E191)+COUNTIF($E$133:$F$140, E191)+COUNTIF($E$143:$F$160, E191)+COUNTIF($E$162:$F$166, E191)+COUNTIF($E$306:$F$317, E191)+COUNTIF($E$319:$F$330, E191)+COUNTIF($E$337:$F$356, E191)+COUNTIF($E$358:$F$439, E191)+COUNTIF($E$441:$F$455, E191)+COUNTIF($E$457:$F$460, E191)+COUNTIF($E$462:$F$465, E191)+COUNTIF($E$468:$F$469, E191)+COUNTIF($E$471:$F$481, E191)+COUNTIF($E$483:$F$497, E191)+COUNTIF($E$499:$F$516, E191)+COUNTIF($E$518:$F$65458, E191)+COUNTIF($E$168:$F$223, E191)+COUNTIF($E$225:$F$274, E191)+COUNTIF($E$276:$F$304, E191)+COUNTIF($E$21:$F$24, E191)+COUNTIF($E$27:$F$36, E191)+COUNTIF($E$332:$F$335, E191)+COUNTIF($E$52:$F$53, E191)&gt;1,NOT(ISBLANK(E191)))</formula>
    </cfRule>
    <cfRule type="expression" dxfId="1428" priority="1680" stopIfTrue="1">
      <formula>AND(COUNTIF($E$3:$F$3,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E191)+COUNTIF($E$4:$F$64881, E191)+COUNTIF(#REF!, E191)+COUNTIF(#REF!, E191)+COUNTIF(#REF!, E191)+COUNTIF(#REF!, E191)+COUNTIF(#REF!, E191)+COUNTIF(#REF!, E191)+COUNTIF(#REF!, E191)&gt;1,NOT(ISBLANK(E191)))</formula>
    </cfRule>
    <cfRule type="expression" dxfId="1427" priority="1677" stopIfTrue="1">
      <formula>AND(COUNTIF($E$3:$F$3,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E191)+COUNTIF($E$4:$F$64860, E191)+COUNTIF(#REF!, E191)+COUNTIF(#REF!, E191)+COUNTIF(#REF!, E191)+COUNTIF(#REF!, E191)+COUNTIF(#REF!, E191)+COUNTIF(#REF!, E191)+COUNTIF(#REF!, E191)&gt;1,NOT(ISBLANK(E191)))</formula>
    </cfRule>
    <cfRule type="expression" dxfId="1426" priority="1665" stopIfTrue="1">
      <formula>AND(COUNTIF(#REF!, E191)+COUNTIF(#REF!, E191)+COUNTIF($E$1:$F$3, E191)+COUNTIF(#REF!, E191)+COUNTIF($E$4:$F$1048576, E191)&gt;1,NOT(ISBLANK(E191)))</formula>
    </cfRule>
    <cfRule type="expression" dxfId="1425" priority="1672" stopIfTrue="1">
      <formula>AND(COUNTIF($E$106:$F$1048576, E191)+COUNTIF(#REF!, E191)+COUNTIF($E$19:$F$19, E191)+COUNTIF($E$27:$F$29, E191)+COUNTIF($E$45:$F$46, E191)+COUNTIF(#REF!, E191)+COUNTIF($E$4:$F$5, E191)+COUNTIF($E$9:$F$9, E191)+COUNTIF($E$13:$F$15, E191)+COUNTIF($E$36:$F$40, E191)+COUNTIF(#REF!, E191)+COUNTIF($E$50:$F$52, E191)+COUNTIF(#REF!, E191)+COUNTIF(#REF!, E191)+COUNTIF($E$92:$F$97, E191)+COUNTIF($E$1:$F$3, E191)+COUNTIF(#REF!, E191)+COUNTIF($E$55:$F$86, E191)&gt;1,NOT(ISBLANK(E191)))</formula>
    </cfRule>
    <cfRule type="expression" dxfId="1424" priority="1673" stopIfTrue="1">
      <formula>AND(COUNTIF($E$81:$F$1048576, E191)+COUNTIF(#REF!, E191)+COUNTIF($E$13:$F$13, E191)+COUNTIF($E$19:$F$20, E191)+COUNTIF($E$34:$F$35, E191)+COUNTIF(#REF!, E191)+COUNTIF($E$4:$F$5, E191)+COUNTIF($E$7:$F$7, E191)+COUNTIF($E$9:$F$11, E191)+COUNTIF($E$25:$F$29, E191)+COUNTIF(#REF!, E191)+COUNTIF($E$39:$F$41, E191)+COUNTIF(#REF!, E191)+COUNTIF(#REF!, E191)+COUNTIF($E$72:$F$75, E191)+COUNTIF($E$1:$F$3, E191)+COUNTIF(#REF!, E191)+COUNTIF($E$43:$F$68, E191)&gt;1,NOT(ISBLANK(E191)))</formula>
    </cfRule>
    <cfRule type="expression" dxfId="1423" priority="1678" stopIfTrue="1">
      <formula>AND(COUNTIF($E$3:$F$6, E191)+COUNTIF(#REF!, E191)+COUNTIF($E$9:$F$13, E191)+COUNTIF($E$30:$F$38, E191)+COUNTIF($E$39:$F$39, E191)+COUNTIF($E$48:$F$50, E191)+COUNTIF($E$52:$F$57, E191)+COUNTIF($E$61:$F$82, E191)+COUNTIF($E$84:$F$92, E191)+COUNTIF($E$94:$F$106, E191)+COUNTIF($E$108:$F$112, E191)+COUNTIF($E$115:$F$116, E191)+COUNTIF($E$118:$F$122, E191)+COUNTIF($E$125:$F$134, E191)+COUNTIF($E$136:$F$141, E191)+COUNTIF($E$285:$F$296, E191)+COUNTIF($E$298:$F$309, E191)+COUNTIF($E$316:$F$335, E191)+COUNTIF($E$337:$F$418, E191)+COUNTIF($E$420:$F$434, E191)+COUNTIF($E$436:$F$439, E191)+COUNTIF($E$441:$F$444, E191)+COUNTIF($E$447:$F$448, E191)+COUNTIF($E$450:$F$460, E191)+COUNTIF($E$462:$F$476, E191)+COUNTIF($E$478:$F$495, E191)+COUNTIF($E$497:$F$65437, E191)+COUNTIF($E$143:$F$202, E191)+COUNTIF($E$204:$F$253, E191)+COUNTIF($E$255:$F$283, E191)+COUNTIF($E$16:$F$17, E191)+COUNTIF($E$20:$F$27, E191)+COUNTIF($E$311:$F$314, E191)+COUNTIF($E$41:$F$45, E191)&gt;1,NOT(ISBLANK(E191)))</formula>
    </cfRule>
    <cfRule type="expression" dxfId="1422" priority="1674" stopIfTrue="1">
      <formula>AND(COUNTIF($E$7:$F$7, E191)+COUNTIF($E$9:$F$13, E191)+COUNTIF($E$19:$F$20, E191)+COUNTIF($E$16:$F$16, E191)+COUNTIF($E$25:$F$35, E191)+COUNTIF(#REF!, E191)+COUNTIF($E$38:$F$41, E191)+COUNTIF(#REF!, E191)+COUNTIF($E$72:$F$1048576, E191)+COUNTIF(#REF!, E191)+COUNTIF($E$4:$F$5, E191)+COUNTIF($E$1:$F$3, E191)+COUNTIF(#REF!, E191)+COUNTIF($E$43:$F$68, E191)&gt;1,NOT(ISBLANK(E191)))</formula>
    </cfRule>
    <cfRule type="expression" dxfId="1421" priority="1666" stopIfTrue="1">
      <formula>AND(COUNTIF($E$9:$F$9, E191)+COUNTIF($E$13:$F$19, E191)+COUNTIF($E$27:$F$29, E191)+COUNTIF($E$23:$F$23, E191)+COUNTIF($E$36:$F$46, E191)+COUNTIF(#REF!, E191)+COUNTIF($E$49:$F$52, E191)+COUNTIF(#REF!, E191)+COUNTIF($E$92:$F$1048576, E191)+COUNTIF(#REF!, E191)+COUNTIF($E$4:$F$5, E191)+COUNTIF($E$1:$F$3, E191)+COUNTIF(#REF!, E191)+COUNTIF($E$55:$F$86, E191)&gt;1,NOT(ISBLANK(E191)))</formula>
    </cfRule>
    <cfRule type="expression" dxfId="1420" priority="1676" stopIfTrue="1">
      <formula>AND(COUNTIF($E$1:$F$3, E191)+COUNTIF(#REF!, E191)+COUNTIF($E$4:$F$1048576, E191)&gt;1,NOT(ISBLANK(E191)))</formula>
    </cfRule>
    <cfRule type="expression" dxfId="1419" priority="1675" stopIfTrue="1">
      <formula>AND(COUNTIF(#REF!, E191)+COUNTIF(#REF!, E191)+COUNTIF($E$1:$F$3, E191)+COUNTIF(#REF!, E191)+COUNTIF($E$4:$F$1048576, E191)&gt;1,NOT(ISBLANK(E191)))</formula>
    </cfRule>
    <cfRule type="expression" dxfId="1418" priority="1664" stopIfTrue="1">
      <formula>AND(COUNTIF($E$1:$F$3, E191)+COUNTIF(#REF!, E191)+COUNTIF($E$4:$F$1048576, E191)&gt;1,NOT(ISBLANK(E191)))</formula>
    </cfRule>
  </conditionalFormatting>
  <conditionalFormatting sqref="E192:F192">
    <cfRule type="expression" dxfId="1417" priority="1658" stopIfTrue="1">
      <formula>AND(COUNTIF($E$3:$F$7, E192)+COUNTIF(#REF!, E192)+COUNTIF($E$12:$F$16, E192)+COUNTIF($E$33:$F$39, E192)+COUNTIF($E$40:$F$40, E192)+COUNTIF($E$49:$F$52, E192)+COUNTIF($E$54:$F$60, E192)+COUNTIF($E$65:$F$89, E192)+COUNTIF($E$92:$F$100, E192)+COUNTIF($E$102:$F$114, E192)+COUNTIF($E$116:$F$121, E192)+COUNTIF($E$123:$F$125, E192)+COUNTIF($E$127:$F$132, E192)+COUNTIF($E$135:$F$147, E192)+COUNTIF($E$149:$F$153, E192)+COUNTIF($E$292:$F$303, E192)+COUNTIF($E$305:$F$316, E192)+COUNTIF($E$323:$F$342, E192)+COUNTIF($E$344:$F$425, E192)+COUNTIF($E$427:$F$441, E192)+COUNTIF($E$443:$F$446, E192)+COUNTIF($E$448:$F$451, E192)+COUNTIF($E$454:$F$455, E192)+COUNTIF($E$457:$F$467, E192)+COUNTIF($E$469:$F$483, E192)+COUNTIF($E$485:$F$502, E192)+COUNTIF($E$504:$F$65444, E192)+COUNTIF($E$155:$F$209, E192)+COUNTIF($E$211:$F$260, E192)+COUNTIF($E$262:$F$290, E192)+COUNTIF($E$19:$F$21, E192)+COUNTIF($E$23:$F$30, E192)+COUNTIF($E$318:$F$321, E192)+COUNTIF($E$42:$F$46, E192)&gt;1,NOT(ISBLANK(E192)))</formula>
    </cfRule>
    <cfRule type="duplicateValues" dxfId="1416" priority="1656"/>
    <cfRule type="duplicateValues" dxfId="1415" priority="1657"/>
  </conditionalFormatting>
  <conditionalFormatting sqref="E193:F193">
    <cfRule type="duplicateValues" dxfId="1414" priority="1653"/>
    <cfRule type="expression" dxfId="1413" priority="1654" stopIfTrue="1">
      <formula>AND(COUNTIF($E$3:$F$7, E193)+COUNTIF(#REF!, E193)+COUNTIF($E$12:$F$16, E193)+COUNTIF($E$32:$F$38, E193)+COUNTIF($E$39:$F$39, E193)+COUNTIF($E$48:$F$51, E193)+COUNTIF($E$53:$F$59, E193)+COUNTIF($E$64:$F$89, E193)+COUNTIF($E$92:$F$100, E193)+COUNTIF($E$102:$F$114, E193)+COUNTIF($E$116:$F$121, E193)+COUNTIF($E$123:$F$125, E193)+COUNTIF($E$127:$F$132, E193)+COUNTIF($E$135:$F$147, E193)+COUNTIF($E$149:$F$153, E193)+COUNTIF($E$292:$F$303, E193)+COUNTIF($E$305:$F$316, E193)+COUNTIF($E$323:$F$342, E193)+COUNTIF($E$344:$F$425, E193)+COUNTIF($E$427:$F$441, E193)+COUNTIF($E$443:$F$446, E193)+COUNTIF($E$448:$F$451, E193)+COUNTIF($E$454:$F$455, E193)+COUNTIF($E$457:$F$467, E193)+COUNTIF($E$469:$F$483, E193)+COUNTIF($E$485:$F$502, E193)+COUNTIF($E$504:$F$65444, E193)+COUNTIF($E$155:$F$209, E193)+COUNTIF($E$211:$F$260, E193)+COUNTIF($E$262:$F$290, E193)+COUNTIF($E$19:$F$21, E193)+COUNTIF($E$23:$F$30, E193)+COUNTIF($E$318:$F$321, E193)+COUNTIF($E$41:$F$45, E193)&gt;1,NOT(ISBLANK(E193)))</formula>
    </cfRule>
    <cfRule type="duplicateValues" dxfId="1412" priority="1652"/>
  </conditionalFormatting>
  <conditionalFormatting sqref="E194:F194">
    <cfRule type="duplicateValues" dxfId="1411" priority="1648"/>
    <cfRule type="duplicateValues" dxfId="1410" priority="1647"/>
    <cfRule type="expression" dxfId="1409" priority="1650" stopIfTrue="1">
      <formula>AND(COUNTIF($E$3:$F$7, E194)+COUNTIF(#REF!, E194)+COUNTIF($E$12:$F$16, E194)+COUNTIF($E$33:$F$39, E194)+COUNTIF($E$40:$F$40, E194)+COUNTIF($E$49:$F$52, E194)+COUNTIF($E$54:$F$60, E194)+COUNTIF($E$65:$F$89, E194)+COUNTIF($E$92:$F$100, E194)+COUNTIF($E$102:$F$114, E194)+COUNTIF($E$116:$F$121, E194)+COUNTIF($E$123:$F$125, E194)+COUNTIF($E$127:$F$132, E194)+COUNTIF($E$135:$F$147, E194)+COUNTIF($E$149:$F$153, E194)+COUNTIF($E$292:$F$303, E194)+COUNTIF($E$305:$F$316, E194)+COUNTIF($E$323:$F$342, E194)+COUNTIF($E$344:$F$425, E194)+COUNTIF($E$427:$F$441, E194)+COUNTIF($E$443:$F$446, E194)+COUNTIF($E$448:$F$451, E194)+COUNTIF($E$454:$F$455, E194)+COUNTIF($E$457:$F$467, E194)+COUNTIF($E$469:$F$483, E194)+COUNTIF($E$485:$F$502, E194)+COUNTIF($E$504:$F$65444, E194)+COUNTIF($E$155:$F$209, E194)+COUNTIF($E$211:$F$260, E194)+COUNTIF($E$262:$F$290, E194)+COUNTIF($E$19:$F$21, E194)+COUNTIF($E$23:$F$30, E194)+COUNTIF($E$318:$F$321, E194)+COUNTIF($E$42:$F$46, E194)&gt;1,NOT(ISBLANK(E194)))</formula>
    </cfRule>
    <cfRule type="expression" dxfId="1408" priority="1649" stopIfTrue="1">
      <formula>AND(COUNTIF($E$3:$F$3,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E194)+COUNTIF($E$4:$F$64805, E194)+COUNTIF(#REF!, E194)+COUNTIF(#REF!, E194)+COUNTIF(#REF!, E194)+COUNTIF(#REF!, E194)+COUNTIF(#REF!, E194)+COUNTIF(#REF!, E194)+COUNTIF(#REF!, E194)&gt;1,NOT(ISBLANK(E194)))</formula>
    </cfRule>
  </conditionalFormatting>
  <conditionalFormatting sqref="E196:F196 E198:F198">
    <cfRule type="expression" dxfId="1407" priority="1643" stopIfTrue="1">
      <formula>AND(COUNTIF($E$3:$F$3,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E196)+COUNTIF($E$4:$F$64805, E196)+COUNTIF(#REF!, E196)+COUNTIF(#REF!, E196)+COUNTIF(#REF!, E196)+COUNTIF(#REF!, E196)+COUNTIF(#REF!, E196)+COUNTIF(#REF!, E196)+COUNTIF(#REF!, E196)&gt;1,NOT(ISBLANK(E196)))</formula>
    </cfRule>
  </conditionalFormatting>
  <conditionalFormatting sqref="E196:F196">
    <cfRule type="duplicateValues" dxfId="1406" priority="1642"/>
    <cfRule type="expression" dxfId="1405" priority="1633" stopIfTrue="1">
      <formula>AND(COUNTIF($E$3:$F$76, E196)+COUNTIF(#REF!, E196)+COUNTIF($E$79:$F$82, E196)+COUNTIF($E$93:$F$98, E196)+COUNTIF($E$99:$F$99, E196)+COUNTIF($E$106:$F$108, E196)+COUNTIF($E$110:$F$115, E196)+COUNTIF($E$118:$F$137, E196)+COUNTIF($E$139:$F$145, E196)+COUNTIF($E$147:$F$156, E196)+COUNTIF($E$158:$F$162, E196)+COUNTIF($E$164:$F$165, E196)+COUNTIF($E$167:$F$171, E196)+COUNTIF($E$173:$F$181, E196)+COUNTIF($E$183:$F$187, E196)+COUNTIF($E$326:$F$337, E196)+COUNTIF($E$339:$F$350, E196)+COUNTIF($E$357:$F$376, E196)+COUNTIF($E$378:$F$459, E196)+COUNTIF($E$461:$F$475, E196)+COUNTIF($E$477:$F$480, E196)+COUNTIF($E$482:$F$485, E196)+COUNTIF($E$488:$F$489, E196)+COUNTIF($E$491:$F$501, E196)+COUNTIF($E$503:$F$517, E196)+COUNTIF($E$519:$F$536, E196)+COUNTIF($E$538:$F$65478, E196)+COUNTIF($E$189:$F$243, E196)+COUNTIF($E$245:$F$294, E196)+COUNTIF($E$296:$F$324, E196)+COUNTIF($E$84:$F$85, E196)+COUNTIF($E$87:$F$91, E196)+COUNTIF($E$352:$F$355, E196)+COUNTIF($E$101:$F$104, E196)&gt;1,NOT(ISBLANK(E196)))</formula>
    </cfRule>
    <cfRule type="duplicateValues" dxfId="1404" priority="1641"/>
    <cfRule type="expression" dxfId="1403" priority="1631" stopIfTrue="1">
      <formula>AND(COUNTIF($E$3:$F$3,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E196)+COUNTIF($E$4:$F$64792, E196)+COUNTIF(#REF!, E196)+COUNTIF(#REF!, E196)+COUNTIF(#REF!, E196)+COUNTIF(#REF!, E196)+COUNTIF(#REF!, E196)+COUNTIF(#REF!, E196)+COUNTIF(#REF!, E196)&gt;1,NOT(ISBLANK(E196)))</formula>
    </cfRule>
    <cfRule type="expression" dxfId="1402" priority="1630" stopIfTrue="1">
      <formula>AND(COUNTIF($E$3:$F$20,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E196)+COUNTIF($E$21:$F$64888, E196)+COUNTIF(#REF!, E196)+COUNTIF(#REF!, E196)+COUNTIF(#REF!, E196)+COUNTIF(#REF!, E196)+COUNTIF(#REF!, E196)+COUNTIF(#REF!, E196)+COUNTIF(#REF!, E196)&gt;1,NOT(ISBLANK(E196)))</formula>
    </cfRule>
    <cfRule type="duplicateValues" dxfId="1401" priority="1637"/>
    <cfRule type="duplicateValues" dxfId="1400" priority="1638"/>
    <cfRule type="expression" dxfId="1399" priority="1636" stopIfTrue="1">
      <formula>AND(COUNTIF($E$3:$F$6, E196)+COUNTIF(#REF!, E196)+COUNTIF($E$11:$F$15, E196)+COUNTIF($E$32:$F$39, E196)+COUNTIF(#REF!, E196)+COUNTIF($E$46:$F$48, E196)+COUNTIF($E$50:$F$56, E196)+COUNTIF($E$59:$F$77, E196)+COUNTIF($E$80:$F$84, E196)+COUNTIF($E$86:$F$98, E196)+COUNTIF($E$101:$F$106, E196)+COUNTIF($E$108:$F$109, E196)+COUNTIF($E$112:$F$118, E196)+COUNTIF($E$121:$F$134, E196)+COUNTIF($E$136:$F$140, E196)+COUNTIF($E$279:$F$290, E196)+COUNTIF($E$292:$F$303, E196)+COUNTIF($E$310:$F$329, E196)+COUNTIF($E$331:$F$412, E196)+COUNTIF($E$414:$F$428, E196)+COUNTIF($E$430:$F$433, E196)+COUNTIF($E$435:$F$438, E196)+COUNTIF($E$441:$F$442, E196)+COUNTIF($E$444:$F$454, E196)+COUNTIF($E$456:$F$470, E196)+COUNTIF($E$472:$F$489, E196)+COUNTIF($E$491:$F$65431, E196)+COUNTIF($E$142:$F$196, E196)+COUNTIF($E$198:$F$247, E196)+COUNTIF($E$249:$F$277, E196)+COUNTIF($E$18:$F$20, E196)+COUNTIF($E$22:$F$29, E196)+COUNTIF($E$305:$F$308, E196)+COUNTIF($E$42:$F$43, E196)&gt;1,NOT(ISBLANK(E196)))</formula>
    </cfRule>
  </conditionalFormatting>
  <conditionalFormatting sqref="E197:F197 E202:F202 E215:F216">
    <cfRule type="expression" dxfId="1398" priority="1619" stopIfTrue="1">
      <formula>AND(COUNTIF($E$3:$F$7, E197)+COUNTIF(#REF!, E197)+COUNTIF($E$13:$F$19, E197)+COUNTIF($E$41:$F$49, E197)+COUNTIF($E$50:$F$50, E197)+COUNTIF($E$59:$F$63, E197)+COUNTIF($E$66:$F$73, E197)+COUNTIF($E$78:$F$107, E197)+COUNTIF($E$110:$F$119, E197)+COUNTIF($E$121:$F$135, E197)+COUNTIF($E$137:$F$143, E197)+COUNTIF($E$146:$F$148, E197)+COUNTIF($E$151:$F$157, E197)+COUNTIF($E$161:$F$174, E197)+COUNTIF($E$176:$F$180, E197)+COUNTIF($E$319:$F$330, E197)+COUNTIF($E$332:$F$343, E197)+COUNTIF($E$350:$F$369, E197)+COUNTIF($E$371:$F$452, E197)+COUNTIF($E$454:$F$468, E197)+COUNTIF($E$470:$F$473, E197)+COUNTIF($E$475:$F$478, E197)+COUNTIF($E$481:$F$482, E197)+COUNTIF($E$484:$F$494, E197)+COUNTIF($E$496:$F$510, E197)+COUNTIF($E$512:$F$529, E197)+COUNTIF($E$531:$F$65471, E197)+COUNTIF($E$182:$F$236, E197)+COUNTIF($E$238:$F$287, E197)+COUNTIF($E$289:$F$317, E197)+COUNTIF($E$23:$F$25, E197)+COUNTIF($E$29:$F$38, E197)+COUNTIF($E$345:$F$348, E197)+COUNTIF($E$52:$F$56, E197)&gt;1,NOT(ISBLANK(E197)))</formula>
    </cfRule>
  </conditionalFormatting>
  <conditionalFormatting sqref="E197:F197 E202:F202 E215:F216">
    <cfRule type="expression" dxfId="1397" priority="1618" stopIfTrue="1">
      <formula>AND(COUNTIF($E$3:$F$3,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E197)+COUNTIF($E$4:$F$64832, E197)+COUNTIF(#REF!, E197)+COUNTIF(#REF!, E197)+COUNTIF(#REF!, E197)+COUNTIF(#REF!, E197)+COUNTIF(#REF!, E197)+COUNTIF(#REF!, E197)+COUNTIF(#REF!, E197)&gt;1,NOT(ISBLANK(E197)))</formula>
    </cfRule>
  </conditionalFormatting>
  <conditionalFormatting sqref="E197:F197">
    <cfRule type="duplicateValues" dxfId="1396" priority="1626"/>
    <cfRule type="duplicateValues" dxfId="1395" priority="1627"/>
    <cfRule type="duplicateValues" dxfId="1394" priority="1617"/>
    <cfRule type="duplicateValues" dxfId="1393" priority="1616"/>
    <cfRule type="expression" dxfId="1392" priority="1621" stopIfTrue="1">
      <formula>AND(COUNTIF($E$3:$F$3,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E197)+COUNTIF($E$4:$F$64798, E197)+COUNTIF(#REF!, E197)+COUNTIF(#REF!, E197)+COUNTIF(#REF!, E197)+COUNTIF(#REF!, E197)+COUNTIF(#REF!, E197)+COUNTIF(#REF!, E197)+COUNTIF(#REF!, E197)&gt;1,NOT(ISBLANK(E197)))</formula>
    </cfRule>
    <cfRule type="expression" dxfId="1391" priority="1622" stopIfTrue="1">
      <formula>AND(COUNTIF($E$3:$F$3,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E197)+COUNTIF($E$4:$F$64819, E197)+COUNTIF(#REF!, E197)+COUNTIF(#REF!, E197)+COUNTIF(#REF!, E197)+COUNTIF(#REF!, E197)+COUNTIF(#REF!, E197)+COUNTIF(#REF!, E197)+COUNTIF(#REF!, E197)&gt;1,NOT(ISBLANK(E197)))</formula>
    </cfRule>
    <cfRule type="duplicateValues" dxfId="1390" priority="1623"/>
    <cfRule type="expression" dxfId="1389" priority="1624" stopIfTrue="1">
      <formula>AND(COUNTIF($E$3:$F$6, E197)+COUNTIF(#REF!, E197)+COUNTIF($E$9:$F$13, E197)+COUNTIF($E$30:$F$38, E197)+COUNTIF($E$39:$F$39, E197)+COUNTIF($E$48:$F$50, E197)+COUNTIF($E$52:$F$57, E197)+COUNTIF($E$61:$F$82, E197)+COUNTIF($E$84:$F$92, E197)+COUNTIF($E$94:$F$106, E197)+COUNTIF($E$108:$F$112, E197)+COUNTIF($E$115:$F$116, E197)+COUNTIF($E$118:$F$122, E197)+COUNTIF($E$125:$F$134, E197)+COUNTIF($E$136:$F$141, E197)+COUNTIF($E$285:$F$296, E197)+COUNTIF($E$298:$F$309, E197)+COUNTIF($E$316:$F$335, E197)+COUNTIF($E$337:$F$418, E197)+COUNTIF($E$420:$F$434, E197)+COUNTIF($E$436:$F$439, E197)+COUNTIF($E$441:$F$444, E197)+COUNTIF($E$447:$F$448, E197)+COUNTIF($E$450:$F$460, E197)+COUNTIF($E$462:$F$476, E197)+COUNTIF($E$478:$F$495, E197)+COUNTIF($E$497:$F$65437, E197)+COUNTIF($E$143:$F$202, E197)+COUNTIF($E$204:$F$253, E197)+COUNTIF($E$255:$F$283, E197)+COUNTIF($E$16:$F$17, E197)+COUNTIF($E$20:$F$27, E197)+COUNTIF($E$311:$F$314, E197)+COUNTIF($E$41:$F$45, E197)&gt;1,NOT(ISBLANK(E197)))</formula>
    </cfRule>
    <cfRule type="expression" dxfId="1388" priority="1625" stopIfTrue="1">
      <formula>AND(COUNTIF($E$3:$F$6, E197)+COUNTIF(#REF!, E197)+COUNTIF($E$12:$F$17, E197)+COUNTIF($E$40:$F$49, E197)+COUNTIF(#REF!, E197)+COUNTIF($E$56:$F$58, E197)+COUNTIF($E$61:$F$68, E197)+COUNTIF($E$72:$F$92, E197)+COUNTIF($E$95:$F$100, E197)+COUNTIF($E$104:$F$117, E197)+COUNTIF($E$120:$F$126, E197)+COUNTIF($E$128:$F$129, E197)+COUNTIF($E$133:$F$140, E197)+COUNTIF($E$143:$F$160, E197)+COUNTIF($E$162:$F$166, E197)+COUNTIF($E$306:$F$317, E197)+COUNTIF($E$319:$F$330, E197)+COUNTIF($E$337:$F$356, E197)+COUNTIF($E$358:$F$439, E197)+COUNTIF($E$441:$F$455, E197)+COUNTIF($E$457:$F$460, E197)+COUNTIF($E$462:$F$465, E197)+COUNTIF($E$468:$F$469, E197)+COUNTIF($E$471:$F$481, E197)+COUNTIF($E$483:$F$497, E197)+COUNTIF($E$499:$F$516, E197)+COUNTIF($E$518:$F$65458, E197)+COUNTIF($E$168:$F$223, E197)+COUNTIF($E$225:$F$274, E197)+COUNTIF($E$276:$F$304, E197)+COUNTIF($E$21:$F$24, E197)+COUNTIF($E$27:$F$36, E197)+COUNTIF($E$332:$F$335, E197)+COUNTIF($E$52:$F$53, E197)&gt;1,NOT(ISBLANK(E197)))</formula>
    </cfRule>
  </conditionalFormatting>
  <conditionalFormatting sqref="E198:F198">
    <cfRule type="duplicateValues" dxfId="1387" priority="1610"/>
    <cfRule type="expression" dxfId="1386" priority="1605" stopIfTrue="1">
      <formula>AND(COUNTIF($E$3:$F$6, E198)+COUNTIF(#REF!, E198)+COUNTIF($E$11:$F$15, E198)+COUNTIF($E$32:$F$39, E198)+COUNTIF(#REF!, E198)+COUNTIF($E$46:$F$48, E198)+COUNTIF($E$50:$F$56, E198)+COUNTIF($E$59:$F$77, E198)+COUNTIF($E$80:$F$84, E198)+COUNTIF($E$86:$F$98, E198)+COUNTIF($E$101:$F$106, E198)+COUNTIF($E$108:$F$109, E198)+COUNTIF($E$112:$F$118, E198)+COUNTIF($E$121:$F$134, E198)+COUNTIF($E$136:$F$140, E198)+COUNTIF($E$279:$F$290, E198)+COUNTIF($E$292:$F$303, E198)+COUNTIF($E$310:$F$329, E198)+COUNTIF($E$331:$F$412, E198)+COUNTIF($E$414:$F$428, E198)+COUNTIF($E$430:$F$433, E198)+COUNTIF($E$435:$F$438, E198)+COUNTIF($E$441:$F$442, E198)+COUNTIF($E$444:$F$454, E198)+COUNTIF($E$456:$F$470, E198)+COUNTIF($E$472:$F$489, E198)+COUNTIF($E$491:$F$65431, E198)+COUNTIF($E$142:$F$196, E198)+COUNTIF($E$198:$F$247, E198)+COUNTIF($E$249:$F$277, E198)+COUNTIF($E$18:$F$20, E198)+COUNTIF($E$22:$F$29, E198)+COUNTIF($E$305:$F$308, E198)+COUNTIF($E$42:$F$43, E198)&gt;1,NOT(ISBLANK(E198)))</formula>
    </cfRule>
    <cfRule type="duplicateValues" dxfId="1385" priority="1606"/>
    <cfRule type="expression" dxfId="1384" priority="1602" stopIfTrue="1">
      <formula>AND(COUNTIF($E$3:$F$76, E198)+COUNTIF(#REF!, E198)+COUNTIF($E$79:$F$82, E198)+COUNTIF($E$93:$F$98, E198)+COUNTIF($E$99:$F$99, E198)+COUNTIF($E$106:$F$108, E198)+COUNTIF($E$110:$F$115, E198)+COUNTIF($E$118:$F$137, E198)+COUNTIF($E$139:$F$145, E198)+COUNTIF($E$147:$F$156, E198)+COUNTIF($E$158:$F$162, E198)+COUNTIF($E$164:$F$165, E198)+COUNTIF($E$167:$F$171, E198)+COUNTIF($E$173:$F$181, E198)+COUNTIF($E$183:$F$187, E198)+COUNTIF($E$326:$F$337, E198)+COUNTIF($E$339:$F$350, E198)+COUNTIF($E$357:$F$376, E198)+COUNTIF($E$378:$F$459, E198)+COUNTIF($E$461:$F$475, E198)+COUNTIF($E$477:$F$480, E198)+COUNTIF($E$482:$F$485, E198)+COUNTIF($E$488:$F$489, E198)+COUNTIF($E$491:$F$501, E198)+COUNTIF($E$503:$F$517, E198)+COUNTIF($E$519:$F$536, E198)+COUNTIF($E$538:$F$65478, E198)+COUNTIF($E$189:$F$243, E198)+COUNTIF($E$245:$F$294, E198)+COUNTIF($E$296:$F$324, E198)+COUNTIF($E$84:$F$85, E198)+COUNTIF($E$87:$F$91, E198)+COUNTIF($E$352:$F$355, E198)+COUNTIF($E$101:$F$104, E198)&gt;1,NOT(ISBLANK(E198)))</formula>
    </cfRule>
    <cfRule type="expression" dxfId="1383" priority="1599" stopIfTrue="1">
      <formula>AND(COUNTIF($E$3:$F$20,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E198)+COUNTIF($E$21:$F$64888, E198)+COUNTIF(#REF!, E198)+COUNTIF(#REF!, E198)+COUNTIF(#REF!, E198)+COUNTIF(#REF!, E198)+COUNTIF(#REF!, E198)+COUNTIF(#REF!, E198)+COUNTIF(#REF!, E198)&gt;1,NOT(ISBLANK(E198)))</formula>
    </cfRule>
    <cfRule type="duplicateValues" dxfId="1382" priority="1611"/>
    <cfRule type="expression" dxfId="1381" priority="1600" stopIfTrue="1">
      <formula>AND(COUNTIF($E$3:$F$3,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E198)+COUNTIF($E$4:$F$64792, E198)+COUNTIF(#REF!, E198)+COUNTIF(#REF!, E198)+COUNTIF(#REF!, E198)+COUNTIF(#REF!, E198)+COUNTIF(#REF!, E198)+COUNTIF(#REF!, E198)+COUNTIF(#REF!, E198)&gt;1,NOT(ISBLANK(E198)))</formula>
    </cfRule>
    <cfRule type="duplicateValues" dxfId="1380" priority="1607"/>
  </conditionalFormatting>
  <conditionalFormatting sqref="E200:F200">
    <cfRule type="expression" dxfId="1379" priority="1579" stopIfTrue="1">
      <formula>AND(COUNTIF($E$3:$F$20,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E200)+COUNTIF($E$21:$F$64888, E200)+COUNTIF(#REF!, E200)+COUNTIF(#REF!, E200)+COUNTIF(#REF!, E200)+COUNTIF(#REF!, E200)+COUNTIF(#REF!, E200)+COUNTIF(#REF!, E200)+COUNTIF(#REF!, E200)&gt;1,NOT(ISBLANK(E200)))</formula>
    </cfRule>
    <cfRule type="expression" dxfId="1378" priority="1584" stopIfTrue="1">
      <formula>AND(COUNTIF($E$3:$F$3,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E200)+COUNTIF($E$4:$F$64792, E200)+COUNTIF(#REF!, E200)+COUNTIF(#REF!, E200)+COUNTIF(#REF!, E200)+COUNTIF(#REF!, E200)+COUNTIF(#REF!, E200)+COUNTIF(#REF!, E200)+COUNTIF(#REF!, E200)&gt;1,NOT(ISBLANK(E200)))</formula>
    </cfRule>
    <cfRule type="duplicateValues" dxfId="1377" priority="1592"/>
    <cfRule type="duplicateValues" dxfId="1376" priority="1594"/>
    <cfRule type="expression" dxfId="1375" priority="1590" stopIfTrue="1">
      <formula>AND(COUNTIF($E$3:$F$6, E200)+COUNTIF(#REF!, E200)+COUNTIF($E$11:$F$15, E200)+COUNTIF($E$32:$F$39, E200)+COUNTIF(#REF!, E200)+COUNTIF($E$46:$F$48, E200)+COUNTIF($E$50:$F$56, E200)+COUNTIF($E$59:$F$77, E200)+COUNTIF($E$80:$F$84, E200)+COUNTIF($E$86:$F$98, E200)+COUNTIF($E$101:$F$106, E200)+COUNTIF($E$108:$F$109, E200)+COUNTIF($E$112:$F$118, E200)+COUNTIF($E$121:$F$134, E200)+COUNTIF($E$136:$F$140, E200)+COUNTIF($E$279:$F$290, E200)+COUNTIF($E$292:$F$303, E200)+COUNTIF($E$310:$F$329, E200)+COUNTIF($E$331:$F$412, E200)+COUNTIF($E$414:$F$428, E200)+COUNTIF($E$430:$F$433, E200)+COUNTIF($E$435:$F$438, E200)+COUNTIF($E$441:$F$442, E200)+COUNTIF($E$444:$F$454, E200)+COUNTIF($E$456:$F$470, E200)+COUNTIF($E$472:$F$489, E200)+COUNTIF($E$491:$F$65431, E200)+COUNTIF($E$142:$F$196, E200)+COUNTIF($E$198:$F$247, E200)+COUNTIF($E$249:$F$277, E200)+COUNTIF($E$18:$F$20, E200)+COUNTIF($E$22:$F$29, E200)+COUNTIF($E$305:$F$308, E200)+COUNTIF($E$42:$F$43, E200)&gt;1,NOT(ISBLANK(E200)))</formula>
    </cfRule>
    <cfRule type="expression" dxfId="1374" priority="1586" stopIfTrue="1">
      <formula>AND(COUNTIF($E$3:$F$76, E200)+COUNTIF(#REF!, E200)+COUNTIF($E$79:$F$82, E200)+COUNTIF($E$93:$F$98, E200)+COUNTIF($E$99:$F$99, E200)+COUNTIF($E$106:$F$108, E200)+COUNTIF($E$110:$F$115, E200)+COUNTIF($E$118:$F$137, E200)+COUNTIF($E$139:$F$145, E200)+COUNTIF($E$147:$F$156, E200)+COUNTIF($E$158:$F$162, E200)+COUNTIF($E$164:$F$165, E200)+COUNTIF($E$167:$F$171, E200)+COUNTIF($E$173:$F$181, E200)+COUNTIF($E$183:$F$187, E200)+COUNTIF($E$326:$F$337, E200)+COUNTIF($E$339:$F$350, E200)+COUNTIF($E$357:$F$376, E200)+COUNTIF($E$378:$F$459, E200)+COUNTIF($E$461:$F$475, E200)+COUNTIF($E$477:$F$480, E200)+COUNTIF($E$482:$F$485, E200)+COUNTIF($E$488:$F$489, E200)+COUNTIF($E$491:$F$501, E200)+COUNTIF($E$503:$F$517, E200)+COUNTIF($E$519:$F$536, E200)+COUNTIF($E$538:$F$65478, E200)+COUNTIF($E$189:$F$243, E200)+COUNTIF($E$245:$F$294, E200)+COUNTIF($E$296:$F$324, E200)+COUNTIF($E$84:$F$85, E200)+COUNTIF($E$87:$F$91, E200)+COUNTIF($E$352:$F$355, E200)+COUNTIF($E$101:$F$104, E200)&gt;1,NOT(ISBLANK(E200)))</formula>
    </cfRule>
    <cfRule type="duplicateValues" dxfId="1373" priority="1595"/>
    <cfRule type="expression" dxfId="1372" priority="1588" stopIfTrue="1">
      <formula>AND(COUNTIF($E$1:$F$85, E200)+COUNTIF($E$91:$F$113, E200)+COUNTIF($E$115:$F$115, E200)+COUNTIF($E$117:$F$196, E200)+COUNTIF($E$198:$F$1048576, E200)&gt;1,NOT(ISBLANK(E200)))</formula>
    </cfRule>
    <cfRule type="duplicateValues" dxfId="1371" priority="1591"/>
  </conditionalFormatting>
  <conditionalFormatting sqref="E200:F201">
    <cfRule type="expression" dxfId="1370" priority="1596" stopIfTrue="1">
      <formula>AND(COUNTIF($E$3:$F$3,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E200)+COUNTIF($E$4:$F$64805, E200)+COUNTIF(#REF!, E200)+COUNTIF(#REF!, E200)+COUNTIF(#REF!, E200)+COUNTIF(#REF!, E200)+COUNTIF(#REF!, E200)+COUNTIF(#REF!, E200)+COUNTIF(#REF!, E200)&gt;1,NOT(ISBLANK(E200)))</formula>
    </cfRule>
    <cfRule type="expression" dxfId="1369" priority="1597" stopIfTrue="1">
      <formula>AND(COUNTIF($E$3:$F$7, E200)+COUNTIF(#REF!, E200)+COUNTIF($E$12:$F$16, E200)+COUNTIF($E$33:$F$39, E200)+COUNTIF($E$40:$F$40, E200)+COUNTIF($E$49:$F$52, E200)+COUNTIF($E$54:$F$60, E200)+COUNTIF($E$65:$F$89, E200)+COUNTIF($E$92:$F$100, E200)+COUNTIF($E$102:$F$114, E200)+COUNTIF($E$116:$F$121, E200)+COUNTIF($E$123:$F$125, E200)+COUNTIF($E$127:$F$132, E200)+COUNTIF($E$135:$F$147, E200)+COUNTIF($E$149:$F$153, E200)+COUNTIF($E$292:$F$303, E200)+COUNTIF($E$305:$F$316, E200)+COUNTIF($E$323:$F$342, E200)+COUNTIF($E$344:$F$425, E200)+COUNTIF($E$427:$F$441, E200)+COUNTIF($E$443:$F$446, E200)+COUNTIF($E$448:$F$451, E200)+COUNTIF($E$454:$F$455, E200)+COUNTIF($E$457:$F$467, E200)+COUNTIF($E$469:$F$483, E200)+COUNTIF($E$485:$F$502, E200)+COUNTIF($E$504:$F$65444, E200)+COUNTIF($E$155:$F$209, E200)+COUNTIF($E$211:$F$260, E200)+COUNTIF($E$262:$F$290, E200)+COUNTIF($E$19:$F$21, E200)+COUNTIF($E$23:$F$30, E200)+COUNTIF($E$318:$F$321, E200)+COUNTIF($E$42:$F$46, E200)&gt;1,NOT(ISBLANK(E200)))</formula>
    </cfRule>
  </conditionalFormatting>
  <conditionalFormatting sqref="E201:F201">
    <cfRule type="expression" dxfId="1368" priority="1557" stopIfTrue="1">
      <formula>AND(COUNTIF($E$1:$F$85, E201)+COUNTIF($E$91:$F$113, E201)+COUNTIF($E$115:$F$115, E201)+COUNTIF($E$117:$F$196, E201)+COUNTIF($E$198:$F$1048576, E201)&gt;1,NOT(ISBLANK(E201)))</formula>
    </cfRule>
    <cfRule type="expression" dxfId="1367" priority="1559" stopIfTrue="1">
      <formula>AND(COUNTIF($E$3:$F$6, E201)+COUNTIF(#REF!, E201)+COUNTIF($E$11:$F$15, E201)+COUNTIF($E$32:$F$39, E201)+COUNTIF(#REF!, E201)+COUNTIF($E$46:$F$48, E201)+COUNTIF($E$50:$F$56, E201)+COUNTIF($E$59:$F$77, E201)+COUNTIF($E$80:$F$84, E201)+COUNTIF($E$86:$F$98, E201)+COUNTIF($E$101:$F$106, E201)+COUNTIF($E$108:$F$109, E201)+COUNTIF($E$112:$F$118, E201)+COUNTIF($E$121:$F$134, E201)+COUNTIF($E$136:$F$140, E201)+COUNTIF($E$279:$F$290, E201)+COUNTIF($E$292:$F$303, E201)+COUNTIF($E$310:$F$329, E201)+COUNTIF($E$331:$F$412, E201)+COUNTIF($E$414:$F$428, E201)+COUNTIF($E$430:$F$433, E201)+COUNTIF($E$435:$F$438, E201)+COUNTIF($E$441:$F$442, E201)+COUNTIF($E$444:$F$454, E201)+COUNTIF($E$456:$F$470, E201)+COUNTIF($E$472:$F$489, E201)+COUNTIF($E$491:$F$65431, E201)+COUNTIF($E$142:$F$196, E201)+COUNTIF($E$198:$F$247, E201)+COUNTIF($E$249:$F$277, E201)+COUNTIF($E$18:$F$20, E201)+COUNTIF($E$22:$F$29, E201)+COUNTIF($E$305:$F$308, E201)+COUNTIF($E$42:$F$43, E201)&gt;1,NOT(ISBLANK(E201)))</formula>
    </cfRule>
    <cfRule type="duplicateValues" dxfId="1366" priority="1562"/>
    <cfRule type="expression" dxfId="1365" priority="1554" stopIfTrue="1">
      <formula>AND(COUNTIF($E$3:$F$3, E201)+COUNTIF($E$67:$F$173, E201)+COUNTIF($E$4:$F$64, E201)+COUNTIF(#REF!, E201)+COUNTIF(#REF!, E201)+COUNTIF($E$175:$F$179, E201)&gt;1,NOT(ISBLANK(E201)))</formula>
    </cfRule>
    <cfRule type="duplicateValues" dxfId="1364" priority="1563"/>
    <cfRule type="expression" dxfId="1363" priority="1574" stopIfTrue="1">
      <formula>AND(COUNTIF($E$3:$F$3, E201)+COUNTIF($E$79:$F$186, E201)+COUNTIF($E$4:$F$72, E201)+COUNTIF(#REF!, E201)+COUNTIF(#REF!, E201)+COUNTIF($E$188:$F$192, E201)&gt;1,NOT(ISBLANK(E201)))</formula>
    </cfRule>
    <cfRule type="duplicateValues" dxfId="1362" priority="1568"/>
    <cfRule type="duplicateValues" dxfId="1361" priority="1569"/>
    <cfRule type="expression" dxfId="1360" priority="1573" stopIfTrue="1">
      <formula>AND(COUNTIF($E$3:$F$21, E201)+COUNTIF($E$29:$F$54, E201)+COUNTIF($E$57:$F$58, E201)+COUNTIF($E$60:$F$180, E201)+COUNTIF(#REF!, E201)&gt;1,NOT(ISBLANK(E201)))</formula>
    </cfRule>
    <cfRule type="expression" dxfId="1359" priority="1556" stopIfTrue="1">
      <formula>AND(COUNTIF($E$3:$F$3,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E201)+COUNTIF($E$4:$F$64792, E201)+COUNTIF(#REF!, E201)+COUNTIF(#REF!, E201)+COUNTIF(#REF!, E201)+COUNTIF(#REF!, E201)+COUNTIF(#REF!, E201)+COUNTIF(#REF!, E201)+COUNTIF(#REF!, E201)&gt;1,NOT(ISBLANK(E201)))</formula>
    </cfRule>
    <cfRule type="expression" dxfId="1358" priority="1555" stopIfTrue="1">
      <formula>AND(COUNTIF($E$3:$F$20, E201)+COUNTIF($E$28:$F$50, E201)+COUNTIF($E$52:$F$53, E201)+COUNTIF($E$56:$F$167, E201)+COUNTIF(#REF!, E201)&gt;1,NOT(ISBLANK(E201)))</formula>
    </cfRule>
  </conditionalFormatting>
  <conditionalFormatting sqref="E202:F202">
    <cfRule type="expression" dxfId="1357" priority="1530" stopIfTrue="1">
      <formula>AND(COUNTIF($E$3:$F$3, E202)+COUNTIF($E$94:$F$213, E202)+COUNTIF($E$4:$F$86, E202)+COUNTIF(#REF!, E202)+COUNTIF(#REF!, E202)+COUNTIF($E$215:$F$219, E202)&gt;1,NOT(ISBLANK(E202)))</formula>
    </cfRule>
    <cfRule type="duplicateValues" dxfId="1356" priority="1540"/>
    <cfRule type="duplicateValues" dxfId="1355" priority="1525"/>
    <cfRule type="expression" dxfId="1354" priority="1536" stopIfTrue="1">
      <formula>AND(COUNTIF($E$3:$F$24, E202)+COUNTIF($E$35:$F$61, E202)+COUNTIF($E$63:$F$64, E202)+COUNTIF($E$68:$F$194, E202)+COUNTIF(#REF!, E202)&gt;1,NOT(ISBLANK(E202)))</formula>
    </cfRule>
    <cfRule type="duplicateValues" dxfId="1353" priority="1524"/>
    <cfRule type="expression" dxfId="1352" priority="1538" stopIfTrue="1">
      <formula>AND(COUNTIF($E$3:$F$6, E202)+COUNTIF(#REF!, E202)+COUNTIF($E$12:$F$17, E202)+COUNTIF($E$40:$F$49, E202)+COUNTIF(#REF!, E202)+COUNTIF($E$56:$F$58, E202)+COUNTIF($E$61:$F$68, E202)+COUNTIF($E$72:$F$92, E202)+COUNTIF($E$95:$F$100, E202)+COUNTIF($E$104:$F$117, E202)+COUNTIF($E$120:$F$126, E202)+COUNTIF($E$128:$F$129, E202)+COUNTIF($E$133:$F$140, E202)+COUNTIF($E$143:$F$160, E202)+COUNTIF($E$162:$F$166, E202)+COUNTIF($E$306:$F$317, E202)+COUNTIF($E$319:$F$330, E202)+COUNTIF($E$337:$F$356, E202)+COUNTIF($E$358:$F$439, E202)+COUNTIF($E$441:$F$455, E202)+COUNTIF($E$457:$F$460, E202)+COUNTIF($E$462:$F$465, E202)+COUNTIF($E$468:$F$469, E202)+COUNTIF($E$471:$F$481, E202)+COUNTIF($E$483:$F$497, E202)+COUNTIF($E$499:$F$516, E202)+COUNTIF($E$518:$F$65458, E202)+COUNTIF($E$168:$F$223, E202)+COUNTIF($E$225:$F$274, E202)+COUNTIF($E$276:$F$304, E202)+COUNTIF($E$21:$F$24, E202)+COUNTIF($E$27:$F$36, E202)+COUNTIF($E$332:$F$335, E202)+COUNTIF($E$52:$F$53, E202)&gt;1,NOT(ISBLANK(E202)))</formula>
    </cfRule>
    <cfRule type="duplicateValues" dxfId="1351" priority="1539"/>
    <cfRule type="expression" dxfId="1350" priority="1537" stopIfTrue="1">
      <formula>AND(COUNTIF($E$3:$F$3,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E202)+COUNTIF($E$4:$F$64819, E202)+COUNTIF(#REF!, E202)+COUNTIF(#REF!, E202)+COUNTIF(#REF!, E202)+COUNTIF(#REF!, E202)+COUNTIF(#REF!, E202)+COUNTIF(#REF!, E202)+COUNTIF(#REF!, E202)&gt;1,NOT(ISBLANK(E202)))</formula>
    </cfRule>
    <cfRule type="expression" dxfId="1349" priority="1545" stopIfTrue="1">
      <formula>AND(COUNTIF($E$1:$F$102, E202)+COUNTIF($E$109:$F$134, E202)+COUNTIF($E$136:$F$136, E202)+COUNTIF($E$139:$F$223, E202)+COUNTIF($E$225:$F$1048576, E202)&gt;1,NOT(ISBLANK(E202)))</formula>
    </cfRule>
    <cfRule type="expression" dxfId="1348" priority="1535" stopIfTrue="1">
      <formula>AND(COUNTIF($E$3:$F$3, E202)+COUNTIF($E$80:$F$200, E202)+COUNTIF($E$4:$F$77, E202)+COUNTIF(#REF!, E202)+COUNTIF(#REF!, E202)+COUNTIF($E$202:$F$206, E202)&gt;1,NOT(ISBLANK(E202)))</formula>
    </cfRule>
    <cfRule type="expression" dxfId="1347" priority="1529" stopIfTrue="1">
      <formula>AND(COUNTIF($E$3:$F$25, E202)+COUNTIF($E$36:$F$66, E202)+COUNTIF($E$69:$F$71, E202)+COUNTIF($E$73:$F$207, E202)+COUNTIF(#REF!, E202)&gt;1,NOT(ISBLANK(E202)))</formula>
    </cfRule>
  </conditionalFormatting>
  <conditionalFormatting sqref="E204:F204">
    <cfRule type="duplicateValues" dxfId="1346" priority="1511"/>
    <cfRule type="duplicateValues" dxfId="1345" priority="1512"/>
  </conditionalFormatting>
  <conditionalFormatting sqref="E207:F207">
    <cfRule type="duplicateValues" dxfId="1344" priority="1469"/>
    <cfRule type="duplicateValues" dxfId="1343" priority="1470"/>
  </conditionalFormatting>
  <conditionalFormatting sqref="E208:F208">
    <cfRule type="duplicateValues" dxfId="1342" priority="1467"/>
    <cfRule type="duplicateValues" dxfId="1341" priority="1466"/>
  </conditionalFormatting>
  <conditionalFormatting sqref="E213:F213">
    <cfRule type="duplicateValues" dxfId="1340" priority="1465" stopIfTrue="1"/>
  </conditionalFormatting>
  <conditionalFormatting sqref="E215:F215">
    <cfRule type="duplicateValues" dxfId="1339" priority="1456"/>
    <cfRule type="duplicateValues" dxfId="1338" priority="1452" stopIfTrue="1"/>
    <cfRule type="duplicateValues" dxfId="1337" priority="1455"/>
  </conditionalFormatting>
  <conditionalFormatting sqref="E215:F216 E236:F237 E324:F324">
    <cfRule type="expression" dxfId="1336" priority="1461" stopIfTrue="1">
      <formula>AND(COUNTIF($E$3:$F$3, E215)+COUNTIF(#REF!, E215)+COUNTIF($E$4:$F$5, E215)+COUNTIF($E$27:$F$36, E215)+COUNTIF($E$38:$F$38, E215)+COUNTIF($E$48:$F$50, E215)+COUNTIF($E$52:$F$59, E215)+COUNTIF($E$64:$F$94, E215)+COUNTIF($E$97:$F$106, E215)+COUNTIF($E$108:$F$121, E215)+COUNTIF($E$123:$F$132, E215)+COUNTIF($E$134:$F$135, E215)+COUNTIF($E$137:$F$143, E215)+COUNTIF($E$146:$F$158, E215)+COUNTIF($E$163:$F$169, E215)+COUNTIF($E$310:$F$321, E215)+COUNTIF($E$323:$F$334, E215)+COUNTIF($E$341:$F$360, E215)+COUNTIF($E$362:$F$443, E215)+COUNTIF($E$445:$F$459, E215)+COUNTIF($E$461:$F$464, E215)+COUNTIF($E$466:$F$469, E215)+COUNTIF($E$472:$F$473, E215)+COUNTIF($E$475:$F$485, E215)+COUNTIF($E$487:$F$501, E215)+COUNTIF($E$503:$F$520, E215)+COUNTIF($E$522:$F$65462, E215)+COUNTIF($E$173:$F$227, E215)+COUNTIF($E$229:$F$278, E215)+COUNTIF($E$280:$F$308, E215)+COUNTIF($E$9:$F$11, E215)+COUNTIF($E$15:$F$23, E215)+COUNTIF($E$336:$F$339, E215)+COUNTIF($E$41:$F$45, E215)&gt;1,NOT(ISBLANK(E215)))</formula>
    </cfRule>
  </conditionalFormatting>
  <conditionalFormatting sqref="E215:F216">
    <cfRule type="expression" dxfId="1335" priority="1460" stopIfTrue="1">
      <formula>AND(COUNTIF($E$3:$F$3,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E215)+COUNTIF($E$4:$F$64823, E215)+COUNTIF(#REF!, E215)+COUNTIF(#REF!, E215)+COUNTIF(#REF!, E215)+COUNTIF(#REF!, E215)+COUNTIF(#REF!, E215)+COUNTIF(#REF!, E215)+COUNTIF(#REF!, E215)&gt;1,NOT(ISBLANK(E215)))</formula>
    </cfRule>
  </conditionalFormatting>
  <conditionalFormatting sqref="E216:F216">
    <cfRule type="duplicateValues" dxfId="1334" priority="1434" stopIfTrue="1"/>
    <cfRule type="duplicateValues" dxfId="1333" priority="1440"/>
    <cfRule type="duplicateValues" dxfId="1332" priority="1441"/>
    <cfRule type="duplicateValues" dxfId="1331" priority="1437" stopIfTrue="1"/>
  </conditionalFormatting>
  <conditionalFormatting sqref="E218:F218">
    <cfRule type="expression" dxfId="1330" priority="1424" stopIfTrue="1">
      <formula>AND(COUNTIF($E$1:$F$106, E218)+COUNTIF($E$108:$F$108, E218)+COUNTIF($E$110:$F$117, E218)+COUNTIF($E$133:$F$141, E218)+COUNTIF($E$143:$F$144, E218)+COUNTIF($E$156:$F$158, E218)+COUNTIF($E$160:$F$165, E218)+COUNTIF($E$168:$F$187, E218)+COUNTIF($E$189:$F$195, E218)+COUNTIF($E$197:$F$206, E218)+COUNTIF($E$208:$F$212, E218)+COUNTIF($E$214:$F$215, E218)+COUNTIF($E$217:$F$221, E218)+COUNTIF($E$223:$F$231, E218)+COUNTIF($E$233:$F$237, E218)+COUNTIF($E$376:$F$387, E218)+COUNTIF($E$389:$F$400, E218)+COUNTIF($E$407:$F$426, E218)+COUNTIF($E$428:$F$509, E218)+COUNTIF($E$511:$F$525, E218)+COUNTIF($E$527:$F$530, E218)+COUNTIF($E$532:$F$535, E218)+COUNTIF($E$538:$F$539, E218)+COUNTIF($E$541:$F$551, E218)+COUNTIF($E$553:$F$567, E218)+COUNTIF($E$569:$F$586, E218)+COUNTIF($E$588:$F$65528, E218)+COUNTIF($E$239:$F$293, E218)+COUNTIF($E$295:$F$344, E218)+COUNTIF($E$346:$F$374, E218)+COUNTIF($E$119:$F$120, E218)+COUNTIF($E$122:$F$131, E218)+COUNTIF($E$402:$F$405, E218)+COUNTIF($E$146:$F$154, E218)&gt;1,NOT(ISBLANK(E218)))</formula>
    </cfRule>
    <cfRule type="duplicateValues" dxfId="1329" priority="1423"/>
    <cfRule type="duplicateValues" dxfId="1328" priority="1422"/>
    <cfRule type="duplicateValues" dxfId="1327" priority="1421"/>
    <cfRule type="expression" dxfId="1326" priority="1425" stopIfTrue="1">
      <formula>AND(COUNTIF($E$1:$F$20, E218)+COUNTIF(#REF!, E218)+COUNTIF(#REF!, E218)+COUNTIF(#REF!, E218)+COUNTIF(#REF!, E218)+COUNTIF(#REF!, E218)+COUNTIF($E$37:$F$40, E218)+COUNTIF($E$43:$F$62, E218)+COUNTIF($E$64:$F$70, E218)+COUNTIF($E$72:$F$81, E218)+COUNTIF($E$83:$F$87, E218)+COUNTIF($E$89:$F$90, E218)+COUNTIF($E$92:$F$96, E218)+COUNTIF($E$98:$F$106, E218)+COUNTIF($E$108:$F$112, E218)+COUNTIF($E$248:$F$259, E218)+COUNTIF($E$261:$F$272, E218)+COUNTIF($E$279:$F$298, E218)+COUNTIF($E$300:$F$381, E218)+COUNTIF($E$383:$F$397, E218)+COUNTIF($E$399:$F$402, E218)+COUNTIF($E$404:$F$407, E218)+COUNTIF($E$410:$F$411, E218)+COUNTIF($E$413:$F$423, E218)+COUNTIF($E$425:$F$439, E218)+COUNTIF($E$441:$F$458, E218)+COUNTIF($E$460:$F$65400, E218)+COUNTIF($E$114:$F$165, E218)+COUNTIF($E$167:$F$216, E218)+COUNTIF($E$218:$F$246, E218)+COUNTIF(#REF!, E218)+COUNTIF(#REF!, E218)+COUNTIF($E$274:$F$277, E218)+COUNTIF(#REF!, E218)&gt;1,NOT(ISBLANK(E218)))</formula>
    </cfRule>
  </conditionalFormatting>
  <conditionalFormatting sqref="E219:F219">
    <cfRule type="duplicateValues" dxfId="1325" priority="1417"/>
    <cfRule type="duplicateValues" dxfId="1324" priority="1418"/>
    <cfRule type="expression" dxfId="1323" priority="1419" stopIfTrue="1">
      <formula>AND(COUNTIF($E$1:$F$106, E219)+COUNTIF($E$108:$F$108, E219)+COUNTIF($E$110:$F$117, E219)+COUNTIF($E$133:$F$141, E219)+COUNTIF($E$143:$F$144, E219)+COUNTIF($E$156:$F$158, E219)+COUNTIF($E$160:$F$165, E219)+COUNTIF($E$168:$F$187, E219)+COUNTIF($E$189:$F$195, E219)+COUNTIF($E$197:$F$206, E219)+COUNTIF($E$208:$F$212, E219)+COUNTIF($E$214:$F$215, E219)+COUNTIF($E$217:$F$221, E219)+COUNTIF($E$223:$F$231, E219)+COUNTIF($E$233:$F$237, E219)+COUNTIF($E$376:$F$387, E219)+COUNTIF($E$389:$F$400, E219)+COUNTIF($E$407:$F$426, E219)+COUNTIF($E$428:$F$509, E219)+COUNTIF($E$511:$F$525, E219)+COUNTIF($E$527:$F$530, E219)+COUNTIF($E$532:$F$535, E219)+COUNTIF($E$538:$F$539, E219)+COUNTIF($E$541:$F$551, E219)+COUNTIF($E$553:$F$567, E219)+COUNTIF($E$569:$F$586, E219)+COUNTIF($E$588:$F$65528, E219)+COUNTIF($E$239:$F$293, E219)+COUNTIF($E$295:$F$344, E219)+COUNTIF($E$346:$F$374, E219)+COUNTIF($E$119:$F$120, E219)+COUNTIF($E$122:$F$131, E219)+COUNTIF($E$402:$F$405, E219)+COUNTIF($E$146:$F$154, E219)&gt;1,NOT(ISBLANK(E219)))</formula>
    </cfRule>
    <cfRule type="expression" dxfId="1322" priority="1420" stopIfTrue="1">
      <formula>AND(COUNTIF($E$1:$F$20, E219)+COUNTIF(#REF!, E219)+COUNTIF(#REF!, E219)+COUNTIF(#REF!, E219)+COUNTIF(#REF!, E219)+COUNTIF(#REF!, E219)+COUNTIF($E$37:$F$40, E219)+COUNTIF($E$43:$F$62, E219)+COUNTIF($E$64:$F$70, E219)+COUNTIF($E$72:$F$81, E219)+COUNTIF($E$83:$F$87, E219)+COUNTIF($E$89:$F$90, E219)+COUNTIF($E$92:$F$96, E219)+COUNTIF($E$98:$F$106, E219)+COUNTIF($E$108:$F$112, E219)+COUNTIF($E$248:$F$259, E219)+COUNTIF($E$261:$F$272, E219)+COUNTIF($E$279:$F$298, E219)+COUNTIF($E$300:$F$381, E219)+COUNTIF($E$383:$F$397, E219)+COUNTIF($E$399:$F$402, E219)+COUNTIF($E$404:$F$407, E219)+COUNTIF($E$410:$F$411, E219)+COUNTIF($E$413:$F$423, E219)+COUNTIF($E$425:$F$439, E219)+COUNTIF($E$441:$F$458, E219)+COUNTIF($E$460:$F$65400, E219)+COUNTIF($E$114:$F$165, E219)+COUNTIF($E$167:$F$216, E219)+COUNTIF($E$218:$F$246, E219)+COUNTIF(#REF!, E219)+COUNTIF(#REF!, E219)+COUNTIF($E$274:$F$277, E219)+COUNTIF(#REF!, E219)&gt;1,NOT(ISBLANK(E219)))</formula>
    </cfRule>
    <cfRule type="duplicateValues" dxfId="1321" priority="1416"/>
  </conditionalFormatting>
  <conditionalFormatting sqref="E222:F222">
    <cfRule type="duplicateValues" dxfId="1320" priority="1391" stopIfTrue="1"/>
  </conditionalFormatting>
  <conditionalFormatting sqref="E223:F223">
    <cfRule type="duplicateValues" dxfId="1319" priority="1386" stopIfTrue="1"/>
    <cfRule type="duplicateValues" dxfId="1318" priority="1383" stopIfTrue="1"/>
    <cfRule type="duplicateValues" dxfId="1317" priority="1385" stopIfTrue="1"/>
  </conditionalFormatting>
  <conditionalFormatting sqref="E224:F224">
    <cfRule type="expression" dxfId="1316" priority="1376" stopIfTrue="1">
      <formula>AND(COUNTIF($E$1:$F$106, E224)+COUNTIF($E$108:$F$108, E224)+COUNTIF($E$110:$F$117, E224)+COUNTIF($E$133:$F$141, E224)+COUNTIF($E$143:$F$144, E224)+COUNTIF($E$156:$F$158, E224)+COUNTIF($E$160:$F$165, E224)+COUNTIF($E$168:$F$187, E224)+COUNTIF($E$189:$F$195, E224)+COUNTIF($E$197:$F$206, E224)+COUNTIF($E$208:$F$212, E224)+COUNTIF($E$214:$F$215, E224)+COUNTIF($E$217:$F$221, E224)+COUNTIF($E$223:$F$231, E224)+COUNTIF($E$233:$F$237, E224)+COUNTIF($E$376:$F$387, E224)+COUNTIF($E$389:$F$400, E224)+COUNTIF($E$407:$F$426, E224)+COUNTIF($E$428:$F$509, E224)+COUNTIF($E$511:$F$525, E224)+COUNTIF($E$527:$F$530, E224)+COUNTIF($E$532:$F$535, E224)+COUNTIF($E$538:$F$539, E224)+COUNTIF($E$541:$F$551, E224)+COUNTIF($E$553:$F$567, E224)+COUNTIF($E$569:$F$586, E224)+COUNTIF($E$588:$F$65528, E224)+COUNTIF($E$239:$F$293, E224)+COUNTIF($E$295:$F$344, E224)+COUNTIF($E$346:$F$374, E224)+COUNTIF($E$119:$F$120, E224)+COUNTIF($E$122:$F$131, E224)+COUNTIF($E$402:$F$405, E224)+COUNTIF($E$146:$F$154, E224)&gt;1,NOT(ISBLANK(E224)))</formula>
    </cfRule>
    <cfRule type="duplicateValues" dxfId="1315" priority="1375"/>
    <cfRule type="duplicateValues" dxfId="1314" priority="1379" stopIfTrue="1"/>
    <cfRule type="duplicateValues" dxfId="1313" priority="1374"/>
    <cfRule type="expression" dxfId="1312" priority="1377" stopIfTrue="1">
      <formula>AND(COUNTIF($E$1:$F$20, E224)+COUNTIF(#REF!, E224)+COUNTIF(#REF!, E224)+COUNTIF(#REF!, E224)+COUNTIF(#REF!, E224)+COUNTIF(#REF!, E224)+COUNTIF($E$37:$F$40, E224)+COUNTIF($E$43:$F$62, E224)+COUNTIF($E$64:$F$70, E224)+COUNTIF($E$72:$F$81, E224)+COUNTIF($E$83:$F$87, E224)+COUNTIF($E$89:$F$90, E224)+COUNTIF($E$92:$F$96, E224)+COUNTIF($E$98:$F$106, E224)+COUNTIF($E$108:$F$112, E224)+COUNTIF($E$248:$F$259, E224)+COUNTIF($E$261:$F$272, E224)+COUNTIF($E$279:$F$298, E224)+COUNTIF($E$300:$F$381, E224)+COUNTIF($E$383:$F$397, E224)+COUNTIF($E$399:$F$402, E224)+COUNTIF($E$404:$F$407, E224)+COUNTIF($E$410:$F$411, E224)+COUNTIF($E$413:$F$423, E224)+COUNTIF($E$425:$F$439, E224)+COUNTIF($E$441:$F$458, E224)+COUNTIF($E$460:$F$65400, E224)+COUNTIF($E$114:$F$165, E224)+COUNTIF($E$167:$F$216, E224)+COUNTIF($E$218:$F$246, E224)+COUNTIF(#REF!, E224)+COUNTIF(#REF!, E224)+COUNTIF($E$274:$F$277, E224)+COUNTIF(#REF!, E224)&gt;1,NOT(ISBLANK(E224)))</formula>
    </cfRule>
    <cfRule type="duplicateValues" dxfId="1311" priority="1373"/>
  </conditionalFormatting>
  <conditionalFormatting sqref="E228:F228">
    <cfRule type="expression" dxfId="1310" priority="1331" stopIfTrue="1">
      <formula>AND(COUNTIF($E$3:$F$3, E228)+COUNTIF(#REF!, E228)+COUNTIF(#REF!, E228)+COUNTIF(#REF!, E228)+COUNTIF(#REF!, E228)+COUNTIF($E$5:$F$7, E228)+COUNTIF($E$9:$F$14, E228)+COUNTIF($E$17:$F$36, E228)+COUNTIF($E$38:$F$44, E228)+COUNTIF($E$46:$F$55, E228)+COUNTIF($E$57:$F$61, E228)+COUNTIF($E$63:$F$64, E228)+COUNTIF($E$66:$F$70, E228)+COUNTIF($E$72:$F$80, E228)+COUNTIF($E$82:$F$86, E228)+COUNTIF($E$225:$F$236, E228)+COUNTIF($E$238:$F$249, E228)+COUNTIF($E$256:$F$275, E228)+COUNTIF($E$277:$F$358, E228)+COUNTIF($E$360:$F$374, E228)+COUNTIF($E$376:$F$379, E228)+COUNTIF($E$381:$F$384, E228)+COUNTIF($E$387:$F$388, E228)+COUNTIF($E$390:$F$400, E228)+COUNTIF($E$402:$F$416, E228)+COUNTIF($E$418:$F$435, E228)+COUNTIF($E$437:$F$65377, E228)+COUNTIF($E$88:$F$142, E228)+COUNTIF($E$144:$F$193, E228)+COUNTIF($E$195:$F$223, E228)+COUNTIF(#REF!, E228)+COUNTIF(#REF!, E228)+COUNTIF($E$251:$F$254, E228)+COUNTIF(#REF!, E228)&gt;1,NOT(ISBLANK(E228)))</formula>
    </cfRule>
    <cfRule type="expression" dxfId="1309" priority="1332" stopIfTrue="1">
      <formula>AND(COUNTIF($E$1:$F$3,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E228)+COUNTIF($E$4:$F$64846, E228)+COUNTIF(#REF!, E228)+COUNTIF(#REF!, E228)+COUNTIF(#REF!, E228)+COUNTIF(#REF!, E228)+COUNTIF(#REF!, E228)+COUNTIF(#REF!, E228)+COUNTIF(#REF!, E228)&gt;1,NOT(ISBLANK(E228)))</formula>
    </cfRule>
    <cfRule type="expression" dxfId="1308" priority="1333" stopIfTrue="1">
      <formula>AND(COUNTIF($E$1:$F$3, E228)+COUNTIF($E$4:$F$4, E228)+COUNTIF($E$6:$F$17, E228)+COUNTIF($E$36:$F$36, E228)+COUNTIF($E$39:$F$39, E228)+COUNTIF($E$51:$F$53, E228)+COUNTIF($E$56:$F$59, E228)+COUNTIF($E$63:$F$82, E228)+COUNTIF($E$84:$F$89, E228)+COUNTIF($E$93:$F$104, E228)+COUNTIF($E$107:$F$112, E228)+COUNTIF($E$115:$F$116, E228)+COUNTIF($E$120:$F$126, E228)+COUNTIF($E$130:$F$139, E228)+COUNTIF($E$141:$F$145, E228)+COUNTIF($E$284:$F$295, E228)+COUNTIF($E$297:$F$308, E228)+COUNTIF($E$315:$F$334, E228)+COUNTIF($E$336:$F$417, E228)+COUNTIF($E$419:$F$433, E228)+COUNTIF($E$435:$F$438, E228)+COUNTIF($E$440:$F$443, E228)+COUNTIF($E$446:$F$447, E228)+COUNTIF($E$449:$F$459, E228)+COUNTIF($E$461:$F$475, E228)+COUNTIF($E$477:$F$494, E228)+COUNTIF($E$496:$F$65436, E228)+COUNTIF($E$147:$F$201, E228)+COUNTIF($E$203:$F$252, E228)+COUNTIF($E$254:$F$282, E228)+COUNTIF($E$20:$F$21, E228)+COUNTIF($E$23:$F$35, E228)+COUNTIF($E$310:$F$313, E228)+COUNTIF($E$42:$F$49, E228)&gt;1,NOT(ISBLANK(E228)))</formula>
    </cfRule>
    <cfRule type="expression" dxfId="1307" priority="1334" stopIfTrue="1">
      <formula>AND(COUNTIF($E$3:$F$3,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E228)+COUNTIF($E$4:$F$64800, E228)+COUNTIF(#REF!, E228)+COUNTIF(#REF!, E228)+COUNTIF(#REF!, E228)+COUNTIF(#REF!, E228)+COUNTIF(#REF!, E228)+COUNTIF(#REF!, E228)+COUNTIF(#REF!, E228)&gt;1,NOT(ISBLANK(E228)))</formula>
    </cfRule>
    <cfRule type="expression" dxfId="1306" priority="1336" stopIfTrue="1">
      <formula>AND(COUNTIF($E$3:$F$3,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E228)+COUNTIF($E$4:$F$64808, E228)+COUNTIF(#REF!, E228)+COUNTIF(#REF!, E228)+COUNTIF(#REF!, E228)+COUNTIF(#REF!, E228)+COUNTIF(#REF!, E228)+COUNTIF(#REF!, E228)+COUNTIF(#REF!, E228)&gt;1,NOT(ISBLANK(E228)))</formula>
    </cfRule>
    <cfRule type="expression" dxfId="1305" priority="1337" stopIfTrue="1">
      <formula>AND(COUNTIF($E$3:$F$3, E228)+COUNTIF(#REF!, E228)+COUNTIF(#REF!, E228)+COUNTIF(#REF!, E228)+COUNTIF(#REF!, E228)+COUNTIF(#REF!, E228)+COUNTIF($E$4:$F$6, E228)+COUNTIF($E$11:$F$36, E228)+COUNTIF($E$39:$F$43, E228)+COUNTIF($E$46:$F$56, E228)+COUNTIF($E$58:$F$60, E228)+COUNTIF($E$63:$F$64, E228)+COUNTIF($E$66:$F$69, E228)+COUNTIF($E$71:$F$81, E228)+COUNTIF($E$83:$F$85, E228)+COUNTIF($E$238:$F$249, E228)+COUNTIF($E$251:$F$262, E228)+COUNTIF($E$269:$F$288, E228)+COUNTIF($E$290:$F$371, E228)+COUNTIF($E$373:$F$387, E228)+COUNTIF($E$389:$F$392, E228)+COUNTIF($E$394:$F$397, E228)+COUNTIF($E$400:$F$401, E228)+COUNTIF($E$403:$F$413, E228)+COUNTIF($E$415:$F$429, E228)+COUNTIF($E$431:$F$448, E228)+COUNTIF($E$450:$F$65390, E228)+COUNTIF($E$87:$F$155, E228)+COUNTIF($E$157:$F$206, E228)+COUNTIF($E$208:$F$236, E228)+COUNTIF(#REF!, E228)+COUNTIF(#REF!, E228)+COUNTIF($E$264:$F$267, E228)+COUNTIF(#REF!, E228)&gt;1,NOT(ISBLANK(E228)))</formula>
    </cfRule>
    <cfRule type="expression" dxfId="1304" priority="1327" stopIfTrue="1">
      <formula>AND(COUNTIF($E$1:$F$3, E228)+COUNTIF($E$4:$F$4, E228)+COUNTIF($E$6:$F$13, E228)+COUNTIF($E$28:$F$28, E228)+COUNTIF($E$30:$F$31, E228)+COUNTIF($E$43:$F$45, E228)+COUNTIF($E$47:$F$52, E228)+COUNTIF($E$55:$F$74, E228)+COUNTIF($E$76:$F$82, E228)+COUNTIF($E$84:$F$93, E228)+COUNTIF($E$95:$F$99, E228)+COUNTIF($E$101:$F$102, E228)+COUNTIF($E$104:$F$108, E228)+COUNTIF($E$110:$F$118, E228)+COUNTIF($E$120:$F$124, E228)+COUNTIF($E$263:$F$274, E228)+COUNTIF($E$276:$F$287, E228)+COUNTIF($E$294:$F$313, E228)+COUNTIF($E$315:$F$396, E228)+COUNTIF($E$398:$F$412, E228)+COUNTIF($E$414:$F$417, E228)+COUNTIF($E$419:$F$422, E228)+COUNTIF($E$425:$F$426, E228)+COUNTIF($E$428:$F$438, E228)+COUNTIF($E$440:$F$454, E228)+COUNTIF($E$456:$F$473, E228)+COUNTIF($E$475:$F$65415, E228)+COUNTIF($E$126:$F$180, E228)+COUNTIF($E$182:$F$231, E228)+COUNTIF($E$233:$F$261, E228)+COUNTIF($E$15:$F$16, E228)+COUNTIF($E$18:$F$27, E228)+COUNTIF($E$289:$F$292, E228)+COUNTIF($E$33:$F$41, E228)&gt;1,NOT(ISBLANK(E228)))</formula>
    </cfRule>
    <cfRule type="expression" dxfId="1303" priority="1335" stopIfTrue="1">
      <formula>AND(COUNTIF($E$1:$F$3, E228)+COUNTIF(#REF!, E228)+COUNTIF(#REF!, E228)+COUNTIF($E$4:$F$20, E228)+COUNTIF($E$22:$F$23, E228)+COUNTIF($E$39:$F$40, E228)+COUNTIF($E$43:$F$47, E228)+COUNTIF($E$50:$F$68, E228)+COUNTIF($E$70:$F$77, E228)+COUNTIF($E$80:$F$87, E228)+COUNTIF($E$89:$F$96, E228)+COUNTIF($E$98:$F$99, E228)+COUNTIF($E$102:$F$107, E228)+COUNTIF($E$109:$F$121, E228)+COUNTIF($E$125:$F$131, E228)+COUNTIF($E$271:$F$282, E228)+COUNTIF($E$284:$F$295, E228)+COUNTIF($E$302:$F$321, E228)+COUNTIF($E$323:$F$404, E228)+COUNTIF($E$406:$F$420, E228)+COUNTIF($E$422:$F$425, E228)+COUNTIF($E$427:$F$430, E228)+COUNTIF($E$433:$F$434, E228)+COUNTIF($E$436:$F$446, E228)+COUNTIF($E$448:$F$462, E228)+COUNTIF($E$464:$F$481, E228)+COUNTIF($E$483:$F$65423, E228)+COUNTIF($E$134:$F$188, E228)+COUNTIF($E$190:$F$239, E228)+COUNTIF($E$241:$F$269, E228)+COUNTIF(#REF!, E228)+COUNTIF(#REF!, E228)+COUNTIF($E$297:$F$300, E228)+COUNTIF($E$27:$F$36, E228)&gt;1,NOT(ISBLANK(E228)))</formula>
    </cfRule>
    <cfRule type="expression" dxfId="1302" priority="1338" stopIfTrue="1">
      <formula>AND(COUNTIF($E$3:$F$3, E228)+COUNTIF(#REF!, E228)+COUNTIF(#REF!, E228)+COUNTIF(#REF!, E228)+COUNTIF(#REF!, E228)+COUNTIF($E$5:$F$8, E228)+COUNTIF($E$11:$F$18, E228)+COUNTIF($E$22:$F$43, E228)+COUNTIF($E$46:$F$52, E228)+COUNTIF($E$55:$F$63, E228)+COUNTIF($E$65:$F$68, E228)+COUNTIF($E$70:$F$71, E228)+COUNTIF($E$73:$F$78, E228)+COUNTIF($E$81:$F$87, E228)+COUNTIF($E$89:$F$96, E228)+COUNTIF($E$246:$F$257, E228)+COUNTIF($E$259:$F$270, E228)+COUNTIF($E$277:$F$296, E228)+COUNTIF($E$298:$F$379, E228)+COUNTIF($E$381:$F$395, E228)+COUNTIF($E$397:$F$400, E228)+COUNTIF($E$402:$F$405, E228)+COUNTIF($E$408:$F$409, E228)+COUNTIF($E$411:$F$421, E228)+COUNTIF($E$423:$F$437, E228)+COUNTIF($E$439:$F$456, E228)+COUNTIF($E$458:$F$65398, E228)+COUNTIF($E$98:$F$163, E228)+COUNTIF($E$165:$F$214, E228)+COUNTIF($E$216:$F$244, E228)+COUNTIF(#REF!, E228)+COUNTIF(#REF!, E228)+COUNTIF($E$272:$F$275, E228)+COUNTIF(#REF!, E228)&gt;1,NOT(ISBLANK(E228)))</formula>
    </cfRule>
    <cfRule type="expression" dxfId="1301" priority="1328" stopIfTrue="1">
      <formula>AND(COUNTIF($E$3:$F$3,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E228)+COUNTIF($E$4:$F$64779, E228)+COUNTIF(#REF!, E228)+COUNTIF(#REF!, E228)+COUNTIF(#REF!, E228)+COUNTIF(#REF!, E228)+COUNTIF(#REF!, E228)+COUNTIF(#REF!, E228)+COUNTIF(#REF!, E228)&gt;1,NOT(ISBLANK(E228)))</formula>
    </cfRule>
    <cfRule type="expression" dxfId="1300" priority="1329" stopIfTrue="1">
      <formula>AND(COUNTIF($E$1:$F$3, E228)+COUNTIF(#REF!, E228)+COUNTIF(#REF!, E228)+COUNTIF($E$4:$F$15, E228)+COUNTIF($E$17:$F$18, E228)+COUNTIF($E$30:$F$32, E228)+COUNTIF($E$34:$F$39, E228)+COUNTIF($E$42:$F$61, E228)+COUNTIF($E$63:$F$69, E228)+COUNTIF($E$71:$F$80, E228)+COUNTIF($E$82:$F$86, E228)+COUNTIF($E$88:$F$89, E228)+COUNTIF($E$91:$F$95, E228)+COUNTIF($E$97:$F$105, E228)+COUNTIF($E$107:$F$111, E228)+COUNTIF($E$250:$F$261, E228)+COUNTIF($E$263:$F$274, E228)+COUNTIF($E$281:$F$300, E228)+COUNTIF($E$302:$F$383, E228)+COUNTIF($E$385:$F$399, E228)+COUNTIF($E$401:$F$404, E228)+COUNTIF($E$406:$F$409, E228)+COUNTIF($E$412:$F$413, E228)+COUNTIF($E$415:$F$425, E228)+COUNTIF($E$427:$F$441, E228)+COUNTIF($E$443:$F$460, E228)+COUNTIF($E$462:$F$65402, E228)+COUNTIF($E$113:$F$167, E228)+COUNTIF($E$169:$F$218, E228)+COUNTIF($E$220:$F$248, E228)+COUNTIF(#REF!, E228)+COUNTIF(#REF!, E228)+COUNTIF($E$276:$F$279, E228)+COUNTIF($E$20:$F$28, E228)&gt;1,NOT(ISBLANK(E228)))</formula>
    </cfRule>
    <cfRule type="expression" dxfId="1299" priority="1326" stopIfTrue="1">
      <formula>AND(COUNTIF($E$1:$F$3,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E228)+COUNTIF($E$4:$F$64825, E228)+COUNTIF(#REF!, E228)+COUNTIF(#REF!, E228)+COUNTIF(#REF!, E228)+COUNTIF(#REF!, E228)+COUNTIF(#REF!, E228)+COUNTIF(#REF!, E228)+COUNTIF(#REF!, E228)&gt;1,NOT(ISBLANK(E228)))</formula>
    </cfRule>
    <cfRule type="expression" dxfId="1298" priority="1330" stopIfTrue="1">
      <formula>AND(COUNTIF($E$3:$F$3,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E228)+COUNTIF($E$4:$F$64787, E228)+COUNTIF(#REF!, E228)+COUNTIF(#REF!, E228)+COUNTIF(#REF!, E228)+COUNTIF(#REF!, E228)+COUNTIF(#REF!, E228)+COUNTIF(#REF!, E228)+COUNTIF(#REF!, E228)&gt;1,NOT(ISBLANK(E228)))</formula>
    </cfRule>
    <cfRule type="expression" dxfId="1297" priority="1325" stopIfTrue="1">
      <formula>AND(COUNTIF($E$3:$F$3, E228)+COUNTIF(#REF!, E228)+COUNTIF(#REF!, E228)+COUNTIF(#REF!, E228)+COUNTIF(#REF!, E228)+COUNTIF(#REF!, E228)+COUNTIF($E$4:$F$6, E228)+COUNTIF($E$9:$F$28, E228)+COUNTIF($E$30:$F$36, E228)+COUNTIF($E$38:$F$47, E228)+COUNTIF($E$49:$F$53, E228)+COUNTIF($E$55:$F$56, E228)+COUNTIF($E$59:$F$62, E228)+COUNTIF($E$64:$F$72, E228)+COUNTIF($E$74:$F$78, E228)+COUNTIF($E$217:$F$228, E228)+COUNTIF($E$230:$F$241, E228)+COUNTIF($E$248:$F$267, E228)+COUNTIF($E$269:$F$350, E228)+COUNTIF($E$352:$F$366, E228)+COUNTIF($E$368:$F$371, E228)+COUNTIF($E$373:$F$376, E228)+COUNTIF($E$379:$F$380, E228)+COUNTIF($E$382:$F$392, E228)+COUNTIF($E$394:$F$408, E228)+COUNTIF($E$410:$F$427, E228)+COUNTIF($E$429:$F$65369, E228)+COUNTIF($E$80:$F$134, E228)+COUNTIF($E$136:$F$185, E228)+COUNTIF($E$187:$F$215, E228)+COUNTIF(#REF!, E228)+COUNTIF(#REF!, E228)+COUNTIF($E$243:$F$246, E228)+COUNTIF(#REF!, E228)&gt;1,NOT(ISBLANK(E228)))</formula>
    </cfRule>
  </conditionalFormatting>
  <conditionalFormatting sqref="E228:F229 E236:F237 E241 E243 E322:F324 E318:F319">
    <cfRule type="expression" dxfId="1296" priority="1347" stopIfTrue="1">
      <formula>AND(COUNTIF($E$3:$F$3, E228)+COUNTIF(#REF!, E228)+COUNTIF(#REF!, E228)+COUNTIF(#REF!, E228)+COUNTIF(#REF!, E228)+COUNTIF($E$5:$F$9, E228)+COUNTIF($E$13:$F$23, E228)+COUNTIF($E$29:$F$56, E228)+COUNTIF($E$59:$F$69, E228)+COUNTIF($E$72:$F$84, E228)+COUNTIF($E$89:$F$95, E228)+COUNTIF($E$99:$F$100, E228)+COUNTIF($E$104:$F$108, E228)+COUNTIF($E$112:$F$122, E228)+COUNTIF($E$126:$F$133, E228)+COUNTIF($E$286:$F$297, E228)+COUNTIF($E$299:$F$310, E228)+COUNTIF($E$317:$F$336, E228)+COUNTIF($E$338:$F$419, E228)+COUNTIF($E$421:$F$435, E228)+COUNTIF($E$437:$F$440, E228)+COUNTIF($E$442:$F$445, E228)+COUNTIF($E$448:$F$449, E228)+COUNTIF($E$451:$F$461, E228)+COUNTIF($E$463:$F$477, E228)+COUNTIF($E$479:$F$496, E228)+COUNTIF($E$498:$F$65438, E228)+COUNTIF($E$135:$F$203, E228)+COUNTIF($E$205:$F$254, E228)+COUNTIF($E$256:$F$284, E228)+COUNTIF(#REF!, E228)+COUNTIF(#REF!, E228)+COUNTIF($E$312:$F$315, E228)+COUNTIF(#REF!, E228)&gt;1,NOT(ISBLANK(E228)))</formula>
    </cfRule>
  </conditionalFormatting>
  <conditionalFormatting sqref="E228:F229 E236:F237 E241 E243">
    <cfRule type="expression" dxfId="1295" priority="1346" stopIfTrue="1">
      <formula>AND(COUNTIF($E$3:$F$3,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E228)+COUNTIF($E$4:$F$64848, E228)+COUNTIF(#REF!, E228)+COUNTIF(#REF!, E228)+COUNTIF(#REF!, E228)+COUNTIF(#REF!, E228)+COUNTIF(#REF!, E228)+COUNTIF(#REF!, E228)+COUNTIF(#REF!, E228)&gt;1,NOT(ISBLANK(E228)))</formula>
    </cfRule>
  </conditionalFormatting>
  <conditionalFormatting sqref="E228:F229">
    <cfRule type="expression" dxfId="1294" priority="1354" stopIfTrue="1">
      <formula>AND(COUNTIF($E$3:$F$3, E228)+COUNTIF(#REF!, E228)+COUNTIF(#REF!, E228)+COUNTIF(#REF!, E228)+COUNTIF(#REF!, E228)+COUNTIF(#REF!, E228)+COUNTIF($E$4:$F$7, E228)+COUNTIF($E$13:$F$46, E228)+COUNTIF($E$49:$F$56, E228)+COUNTIF($E$59:$F$73, E228)+COUNTIF($E$76:$F$81, E228)+COUNTIF($E$84:$F$86, E228)+COUNTIF($E$92:$F$97, E228)+COUNTIF($E$100:$F$112, E228)+COUNTIF($E$115:$F$120, E228)+COUNTIF($E$278:$F$289, E228)+COUNTIF($E$291:$F$302, E228)+COUNTIF($E$309:$F$328, E228)+COUNTIF($E$330:$F$411, E228)+COUNTIF($E$413:$F$427, E228)+COUNTIF($E$429:$F$432, E228)+COUNTIF($E$434:$F$437, E228)+COUNTIF($E$440:$F$441, E228)+COUNTIF($E$443:$F$453, E228)+COUNTIF($E$455:$F$469, E228)+COUNTIF($E$471:$F$488, E228)+COUNTIF($E$490:$F$65430, E228)+COUNTIF($E$122:$F$195, E228)+COUNTIF($E$197:$F$246, E228)+COUNTIF($E$248:$F$276, E228)+COUNTIF(#REF!, E228)+COUNTIF(#REF!, E228)+COUNTIF($E$304:$F$307, E228)+COUNTIF(#REF!, E228)&gt;1,NOT(ISBLANK(E228)))</formula>
    </cfRule>
    <cfRule type="expression" dxfId="1293" priority="1351" stopIfTrue="1">
      <formula>AND(COUNTIF($E$3:$F$3,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E228)+COUNTIF($E$4:$F$64840, E228)+COUNTIF(#REF!, E228)+COUNTIF(#REF!, E228)+COUNTIF(#REF!, E228)+COUNTIF(#REF!, E228)+COUNTIF(#REF!, E228)+COUNTIF(#REF!, E228)+COUNTIF(#REF!, E228)&gt;1,NOT(ISBLANK(E228)))</formula>
    </cfRule>
    <cfRule type="expression" dxfId="1292" priority="1352" stopIfTrue="1">
      <formula>AND(COUNTIF($E$1:$F$3, E228)+COUNTIF($E$4:$F$4, E228)+COUNTIF($E$7:$F$21, E228)+COUNTIF($E$46:$F$46, E228)+COUNTIF($E$49:$F$50, E228)+COUNTIF($E$67:$F$71, E228)+COUNTIF($E$73:$F$80, E228)+COUNTIF($E$84:$F$115, E228)+COUNTIF($E$117:$F$126, E228)+COUNTIF($E$129:$F$142, E228)+COUNTIF($E$144:$F$151, E228)+COUNTIF($E$155:$F$155, E228)+COUNTIF($E$158:$F$166, E228)+COUNTIF($E$169:$F$179, E228)+COUNTIF($E$181:$F$185, E228)+COUNTIF($E$324:$F$335, E228)+COUNTIF($E$337:$F$348, E228)+COUNTIF($E$355:$F$374, E228)+COUNTIF($E$376:$F$457, E228)+COUNTIF($E$459:$F$473, E228)+COUNTIF($E$475:$F$478, E228)+COUNTIF($E$480:$F$483, E228)+COUNTIF($E$486:$F$487, E228)+COUNTIF($E$489:$F$499, E228)+COUNTIF($E$501:$F$515, E228)+COUNTIF($E$517:$F$534, E228)+COUNTIF($E$536:$F$65476, E228)+COUNTIF($E$187:$F$241, E228)+COUNTIF($E$243:$F$292, E228)+COUNTIF($E$294:$F$322, E228)+COUNTIF($E$25:$F$27, E228)+COUNTIF($E$30:$F$45, E228)+COUNTIF($E$350:$F$353, E228)+COUNTIF($E$52:$F$64, E228)&gt;1,NOT(ISBLANK(E228)))</formula>
    </cfRule>
    <cfRule type="expression" dxfId="1291" priority="1353" stopIfTrue="1">
      <formula>AND(COUNTIF($E$1:$F$3,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E228)+COUNTIF($E$4:$F$64886, E228)+COUNTIF(#REF!, E228)+COUNTIF(#REF!, E228)+COUNTIF(#REF!, E228)+COUNTIF(#REF!, E228)+COUNTIF(#REF!, E228)+COUNTIF(#REF!, E228)+COUNTIF(#REF!, E228)&gt;1,NOT(ISBLANK(E228)))</formula>
    </cfRule>
    <cfRule type="expression" dxfId="1290" priority="1350" stopIfTrue="1">
      <formula>AND(COUNTIF($E$1:$F$3, E228)+COUNTIF(#REF!, E228)+COUNTIF(#REF!, E228)+COUNTIF($E$4:$F$25, E228)+COUNTIF($E$29:$F$30, E228)+COUNTIF($E$49:$F$51, E228)+COUNTIF($E$54:$F$61, E228)+COUNTIF($E$66:$F$95, E228)+COUNTIF($E$99:$F$107, E228)+COUNTIF($E$110:$F$122, E228)+COUNTIF($E$126:$F$133, E228)+COUNTIF($E$135:$F$136, E228)+COUNTIF($E$139:$F$144, E228)+COUNTIF($E$148:$F$161, E228)+COUNTIF($E$164:$F$171, E228)+COUNTIF($E$311:$F$322, E228)+COUNTIF($E$324:$F$335, E228)+COUNTIF($E$342:$F$361, E228)+COUNTIF($E$363:$F$444, E228)+COUNTIF($E$446:$F$460, E228)+COUNTIF($E$462:$F$465, E228)+COUNTIF($E$467:$F$470, E228)+COUNTIF($E$473:$F$474, E228)+COUNTIF($E$476:$F$486, E228)+COUNTIF($E$488:$F$502, E228)+COUNTIF($E$504:$F$521, E228)+COUNTIF($E$523:$F$65463, E228)+COUNTIF($E$174:$F$228, E228)+COUNTIF($E$230:$F$279, E228)+COUNTIF($E$281:$F$309, E228)+COUNTIF(#REF!, E228)+COUNTIF(#REF!, E228)+COUNTIF($E$337:$F$340, E228)+COUNTIF($E$34:$F$46, E228)&gt;1,NOT(ISBLANK(E228)))</formula>
    </cfRule>
  </conditionalFormatting>
  <conditionalFormatting sqref="E233:F233">
    <cfRule type="expression" dxfId="1289" priority="1296" stopIfTrue="1">
      <formula>AND(COUNTIF($E$1:$F$20, E233)+COUNTIF(#REF!, E233)+COUNTIF(#REF!, E233)+COUNTIF(#REF!, E233)+COUNTIF(#REF!, E233)+COUNTIF(#REF!, E233)+COUNTIF($E$37:$F$40, E233)+COUNTIF($E$43:$F$62, E233)+COUNTIF($E$64:$F$70, E233)+COUNTIF($E$72:$F$81, E233)+COUNTIF($E$83:$F$87, E233)+COUNTIF($E$89:$F$90, E233)+COUNTIF($E$92:$F$96, E233)+COUNTIF($E$98:$F$106, E233)+COUNTIF($E$108:$F$112, E233)+COUNTIF($E$248:$F$259, E233)+COUNTIF($E$261:$F$272, E233)+COUNTIF($E$279:$F$298, E233)+COUNTIF($E$300:$F$381, E233)+COUNTIF($E$383:$F$397, E233)+COUNTIF($E$399:$F$402, E233)+COUNTIF($E$404:$F$407, E233)+COUNTIF($E$410:$F$411, E233)+COUNTIF($E$413:$F$423, E233)+COUNTIF($E$425:$F$439, E233)+COUNTIF($E$441:$F$458, E233)+COUNTIF($E$460:$F$65400, E233)+COUNTIF($E$114:$F$165, E233)+COUNTIF($E$167:$F$216, E233)+COUNTIF($E$218:$F$246, E233)+COUNTIF(#REF!, E233)+COUNTIF(#REF!, E233)+COUNTIF($E$274:$F$277, E233)+COUNTIF(#REF!, E233)&gt;1,NOT(ISBLANK(E233)))</formula>
    </cfRule>
    <cfRule type="duplicateValues" dxfId="1288" priority="1294"/>
    <cfRule type="expression" dxfId="1287" priority="1295" stopIfTrue="1">
      <formula>AND(COUNTIF($E$1:$F$106, E233)+COUNTIF($E$108:$F$108, E233)+COUNTIF($E$110:$F$117, E233)+COUNTIF($E$133:$F$141, E233)+COUNTIF($E$143:$F$144, E233)+COUNTIF($E$156:$F$158, E233)+COUNTIF($E$160:$F$165, E233)+COUNTIF($E$168:$F$187, E233)+COUNTIF($E$189:$F$195, E233)+COUNTIF($E$197:$F$206, E233)+COUNTIF($E$208:$F$212, E233)+COUNTIF($E$214:$F$215, E233)+COUNTIF($E$217:$F$221, E233)+COUNTIF($E$223:$F$231, E233)+COUNTIF($E$233:$F$237, E233)+COUNTIF($E$376:$F$387, E233)+COUNTIF($E$389:$F$400, E233)+COUNTIF($E$407:$F$426, E233)+COUNTIF($E$428:$F$509, E233)+COUNTIF($E$511:$F$525, E233)+COUNTIF($E$527:$F$530, E233)+COUNTIF($E$532:$F$535, E233)+COUNTIF($E$538:$F$539, E233)+COUNTIF($E$541:$F$551, E233)+COUNTIF($E$553:$F$567, E233)+COUNTIF($E$569:$F$586, E233)+COUNTIF($E$588:$F$65528, E233)+COUNTIF($E$239:$F$293, E233)+COUNTIF($E$295:$F$344, E233)+COUNTIF($E$346:$F$374, E233)+COUNTIF($E$119:$F$120, E233)+COUNTIF($E$122:$F$131, E233)+COUNTIF($E$402:$F$405, E233)+COUNTIF($E$146:$F$154, E233)&gt;1,NOT(ISBLANK(E233)))</formula>
    </cfRule>
    <cfRule type="duplicateValues" dxfId="1286" priority="1292"/>
    <cfRule type="duplicateValues" dxfId="1285" priority="1293"/>
  </conditionalFormatting>
  <conditionalFormatting sqref="E236:F237 E322:F323">
    <cfRule type="expression" dxfId="1284" priority="1271" stopIfTrue="1">
      <formula>AND(COUNTIF($E$3:$F$3,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E236)+COUNTIF($E$4:$F$64799, E236)+COUNTIF(#REF!, E236)+COUNTIF(#REF!, E236)+COUNTIF(#REF!, E236)+COUNTIF(#REF!, E236)+COUNTIF(#REF!, E236)+COUNTIF(#REF!, E236)+COUNTIF(#REF!, E236)&gt;1,NOT(ISBLANK(E236)))</formula>
    </cfRule>
  </conditionalFormatting>
  <conditionalFormatting sqref="E236:F237">
    <cfRule type="expression" dxfId="1283" priority="1281" stopIfTrue="1">
      <formula>AND(COUNTIF($E$3:$F$3,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E236)+COUNTIF($E$4:$F$64885, E236)+COUNTIF(#REF!, E236)+COUNTIF(#REF!, E236)+COUNTIF(#REF!, E236)+COUNTIF(#REF!, E236)+COUNTIF(#REF!, E236)+COUNTIF(#REF!, E236)+COUNTIF(#REF!, E236)&gt;1,NOT(ISBLANK(E236)))</formula>
    </cfRule>
    <cfRule type="expression" dxfId="1282" priority="1282" stopIfTrue="1">
      <formula>AND(COUNTIF($E$1:$F$11, E236)+COUNTIF($E$23:$F$56, E236)+COUNTIF($E$59:$F$59, E236)+COUNTIF($E$63:$F$180, E236)+COUNTIF($E$182:$F$1048576, E236)&gt;1,NOT(ISBLANK(E236)))</formula>
    </cfRule>
    <cfRule type="expression" dxfId="1281" priority="1283" stopIfTrue="1">
      <formula>AND(COUNTIF($E$1:$F$2, E236)+COUNTIF($E$79:$F$184, E236)+COUNTIF($E$4:$F$73, E236)+COUNTIF(#REF!, E236)+COUNTIF($E$188:$F$1048576, E236)+COUNTIF($E$185:$F$187, E236)&gt;1,NOT(ISBLANK(E236)))</formula>
    </cfRule>
  </conditionalFormatting>
  <conditionalFormatting sqref="E238:F238">
    <cfRule type="expression" dxfId="1280" priority="1254" stopIfTrue="1">
      <formula>AND(COUNTIF($E$1:$F$38, E238)+COUNTIF($E$41:$F$63, E238)+COUNTIF($E$65:$F$65, E238)+COUNTIF($E$67:$F$82, E238)+COUNTIF($E$83:$F$1048576, E238)&gt;1,NOT(ISBLANK(E238)))</formula>
    </cfRule>
    <cfRule type="expression" dxfId="1279" priority="1255" stopIfTrue="1">
      <formula>AND(COUNTIF($E$1:$F$2, E238)+COUNTIF($E$78:$F$82, E238)+COUNTIF($E$3:$F$74, E238)+COUNTIF(#REF!, E238)+COUNTIF($E$83:$F$1048576, E238)+COUNTIF(#REF!, E238)&gt;1,NOT(ISBLANK(E238)))</formula>
    </cfRule>
  </conditionalFormatting>
  <conditionalFormatting sqref="E241:F241">
    <cfRule type="duplicateValues" dxfId="1278" priority="1245" stopIfTrue="1"/>
    <cfRule type="duplicateValues" dxfId="1277" priority="1246" stopIfTrue="1"/>
    <cfRule type="duplicateValues" dxfId="1276" priority="1242" stopIfTrue="1"/>
    <cfRule type="duplicateValues" dxfId="1275" priority="1241" stopIfTrue="1"/>
  </conditionalFormatting>
  <conditionalFormatting sqref="E242:F242 E279:F279 E290:F290 E303:F303">
    <cfRule type="expression" dxfId="1274" priority="1234" stopIfTrue="1">
      <formula>AND(COUNTIF($E$1:$F$3, E242)+COUNTIF(#REF!, E242)+COUNTIF($E$4:$F$1048576, E242)&gt;1,NOT(ISBLANK(E242)))</formula>
    </cfRule>
    <cfRule type="expression" dxfId="1273" priority="1235" stopIfTrue="1">
      <formula>AND(COUNTIF(#REF!, E242)+COUNTIF(#REF!, E242)+COUNTIF($E$1:$F$3, E242)+COUNTIF(#REF!, E242)+COUNTIF($E$4:$F$1048576, E242)&gt;1,NOT(ISBLANK(E242)))</formula>
    </cfRule>
  </conditionalFormatting>
  <conditionalFormatting sqref="E242:F242 E290:F290">
    <cfRule type="expression" dxfId="1272" priority="1236" stopIfTrue="1">
      <formula>AND(COUNTIF($E$9:$F$9, E242)+COUNTIF($E$13:$F$19, E242)+COUNTIF($E$27:$F$29, E242)+COUNTIF($E$23:$F$23, E242)+COUNTIF($E$36:$F$46, E242)+COUNTIF(#REF!, E242)+COUNTIF($E$49:$F$52, E242)+COUNTIF(#REF!, E242)+COUNTIF($E$92:$F$1048576, E242)+COUNTIF(#REF!, E242)+COUNTIF($E$4:$F$5, E242)+COUNTIF($E$1:$F$3, E242)+COUNTIF(#REF!, E242)+COUNTIF($E$55:$F$86, E242)&gt;1,NOT(ISBLANK(E242)))</formula>
    </cfRule>
  </conditionalFormatting>
  <conditionalFormatting sqref="E242:F242">
    <cfRule type="expression" dxfId="1271" priority="1233" stopIfTrue="1">
      <formula>AND(COUNTIF($E$17:$F$17, E242)&gt;1,NOT(ISBLANK(E242)))</formula>
    </cfRule>
    <cfRule type="expression" dxfId="1270" priority="1237" stopIfTrue="1">
      <formula>AND(COUNTIF($E$1:$F$3, E242)+COUNTIF(#REF!, E242)+COUNTIF(#REF!, E242)+COUNTIF(#REF!, E242)+COUNTIF(#REF!, E242)+COUNTIF(#REF!, E242)+COUNTIF(#REF!, E242)+COUNTIF(#REF!, E242)+COUNTIF(#REF!, E242)+COUNTIF($E$4:$F$15, E242)+COUNTIF($E$19:$F$27, E242)+COUNTIF($E$30:$F$32, E242)+COUNTIF($E$36:$F$42, E242)+COUNTIF($E$45:$F$55, E242)+COUNTIF($E$57:$F$64, E242)+COUNTIF($E$240:$F$251, E242)+COUNTIF($E$253:$F$264, E242)+COUNTIF($E$271:$F$290, E242)+COUNTIF($E$292:$F$373, E242)+COUNTIF($E$375:$F$389, E242)+COUNTIF($E$391:$F$394, E242)+COUNTIF($E$396:$F$399, E242)+COUNTIF($E$402:$F$403, E242)+COUNTIF($E$405:$F$415, E242)+COUNTIF($E$417:$F$431, E242)+COUNTIF($E$433:$F$450, E242)+COUNTIF($E$452:$F$65392, E242)+COUNTIF($E$67:$F$146, E242)+COUNTIF($E$149:$F$208, E242)+COUNTIF($E$210:$F$238, E242)+COUNTIF(#REF!, E242)+COUNTIF(#REF!, E242)+COUNTIF($E$266:$F$269, E242)+COUNTIF(#REF!, E242)&gt;1,NOT(ISBLANK(E242)))</formula>
    </cfRule>
  </conditionalFormatting>
  <conditionalFormatting sqref="E248:F248">
    <cfRule type="duplicateValues" dxfId="1269" priority="1195" stopIfTrue="1"/>
  </conditionalFormatting>
  <conditionalFormatting sqref="E250:F250">
    <cfRule type="duplicateValues" dxfId="1268" priority="1181" stopIfTrue="1"/>
  </conditionalFormatting>
  <conditionalFormatting sqref="E251:F251">
    <cfRule type="duplicateValues" dxfId="1267" priority="1179" stopIfTrue="1"/>
  </conditionalFormatting>
  <conditionalFormatting sqref="E252:F252">
    <cfRule type="expression" dxfId="1266" priority="1151" stopIfTrue="1">
      <formula>AND(COUNTIF($E$3:$F$3, E252)+COUNTIF(#REF!, E252)+COUNTIF(#REF!, E252)+COUNTIF(#REF!, E252)+COUNTIF(#REF!, E252)+COUNTIF($E$5:$F$7, E252)+COUNTIF($E$9:$F$16, E252)+COUNTIF($E$20:$F$45, E252)+COUNTIF($E$48:$F$54, E252)+COUNTIF($E$56:$F$67, E252)+COUNTIF($E$69:$F$74, E252)+COUNTIF($E$76:$F$77, E252)+COUNTIF($E$79:$F$83, E252)+COUNTIF($E$86:$F$95, E252)+COUNTIF($E$98:$F$104, E252)+COUNTIF($E$252:$F$263, E252)+COUNTIF($E$265:$F$276, E252)+COUNTIF($E$283:$F$302, E252)+COUNTIF($E$304:$F$385, E252)+COUNTIF($E$387:$F$401, E252)+COUNTIF($E$403:$F$406, E252)+COUNTIF($E$408:$F$411, E252)+COUNTIF($E$414:$F$415, E252)+COUNTIF($E$417:$F$427, E252)+COUNTIF($E$429:$F$443, E252)+COUNTIF($E$445:$F$462, E252)+COUNTIF($E$464:$F$65404, E252)+COUNTIF($E$106:$F$168, E252)+COUNTIF($E$171:$F$220, E252)+COUNTIF($E$222:$F$250, E252)+COUNTIF(#REF!, E252)+COUNTIF(#REF!, E252)+COUNTIF($E$278:$F$281, E252)+COUNTIF(#REF!, E252)&gt;1,NOT(ISBLANK(E252)))</formula>
    </cfRule>
    <cfRule type="expression" dxfId="1265" priority="1150" stopIfTrue="1">
      <formula>AND(COUNTIF($E$3:$F$3,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E252)+COUNTIF($E$4:$F$64814, E252)+COUNTIF(#REF!, E252)+COUNTIF(#REF!, E252)+COUNTIF(#REF!, E252)+COUNTIF(#REF!, E252)+COUNTIF(#REF!, E252)+COUNTIF(#REF!, E252)+COUNTIF(#REF!, E252)&gt;1,NOT(ISBLANK(E252)))</formula>
    </cfRule>
    <cfRule type="expression" dxfId="1264" priority="1145" stopIfTrue="1">
      <formula>AND(COUNTIF($E$1:$F$3,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E252)+COUNTIF($E$4:$F$64852, E252)+COUNTIF(#REF!, E252)+COUNTIF(#REF!, E252)+COUNTIF(#REF!, E252)+COUNTIF(#REF!, E252)+COUNTIF(#REF!, E252)+COUNTIF(#REF!, E252)+COUNTIF(#REF!, E252)&gt;1,NOT(ISBLANK(E252)))</formula>
    </cfRule>
    <cfRule type="expression" dxfId="1263" priority="1158" stopIfTrue="1">
      <formula>AND(COUNTIF($E$3:$F$3, E252)+COUNTIF(#REF!, E252)+COUNTIF(#REF!, E252)+COUNTIF(#REF!, E252)+COUNTIF(#REF!, E252)+COUNTIF($E$5:$F$8, E252)+COUNTIF($E$12:$F$21, E252)+COUNTIF($E$27:$F$53, E252)+COUNTIF($E$56:$F$63, E252)+COUNTIF($E$67:$F$76, E252)+COUNTIF($E$78:$F$81, E252)+COUNTIF($E$83:$F$84, E252)+COUNTIF($E$87:$F$93, E252)+COUNTIF($E$97:$F$105, E252)+COUNTIF($E$107:$F$115, E252)+COUNTIF($E$273:$F$284, E252)+COUNTIF($E$286:$F$297, E252)+COUNTIF($E$304:$F$323, E252)+COUNTIF($E$325:$F$406, E252)+COUNTIF($E$408:$F$422, E252)+COUNTIF($E$424:$F$427, E252)+COUNTIF($E$429:$F$432, E252)+COUNTIF($E$435:$F$436, E252)+COUNTIF($E$438:$F$448, E252)+COUNTIF($E$450:$F$464, E252)+COUNTIF($E$466:$F$483, E252)+COUNTIF($E$485:$F$65425, E252)+COUNTIF($E$117:$F$190, E252)+COUNTIF($E$192:$F$241, E252)+COUNTIF($E$243:$F$271, E252)+COUNTIF(#REF!, E252)+COUNTIF(#REF!, E252)+COUNTIF($E$299:$F$302, E252)+COUNTIF(#REF!, E252)&gt;1,NOT(ISBLANK(E252)))</formula>
    </cfRule>
    <cfRule type="expression" dxfId="1262" priority="1148" stopIfTrue="1">
      <formula>AND(COUNTIF($E$1:$F$3, E252)+COUNTIF(#REF!, E252)+COUNTIF(#REF!, E252)+COUNTIF($E$4:$F$17, E252)+COUNTIF($E$20:$F$21, E252)+COUNTIF($E$38:$F$40, E252)+COUNTIF($E$42:$F$49, E252)+COUNTIF($E$52:$F$74, E252)+COUNTIF($E$76:$F$82, E252)+COUNTIF($E$84:$F$95, E252)+COUNTIF($E$98:$F$104, E252)+COUNTIF($E$106:$F$107, E252)+COUNTIF($E$109:$F$113, E252)+COUNTIF($E$116:$F$125, E252)+COUNTIF($E$127:$F$132, E252)+COUNTIF($E$277:$F$288, E252)+COUNTIF($E$290:$F$301, E252)+COUNTIF($E$308:$F$327, E252)+COUNTIF($E$329:$F$410, E252)+COUNTIF($E$412:$F$426, E252)+COUNTIF($E$428:$F$431, E252)+COUNTIF($E$433:$F$436, E252)+COUNTIF($E$439:$F$440, E252)+COUNTIF($E$442:$F$452, E252)+COUNTIF($E$454:$F$468, E252)+COUNTIF($E$470:$F$487, E252)+COUNTIF($E$489:$F$65429, E252)+COUNTIF($E$134:$F$194, E252)+COUNTIF($E$196:$F$245, E252)+COUNTIF($E$247:$F$275, E252)+COUNTIF(#REF!, E252)+COUNTIF(#REF!, E252)+COUNTIF($E$303:$F$306, E252)+COUNTIF($E$24:$F$35, E252)&gt;1,NOT(ISBLANK(E252)))</formula>
    </cfRule>
    <cfRule type="expression" dxfId="1261" priority="1152" stopIfTrue="1">
      <formula>AND(COUNTIF($E$1:$F$3,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E252)+COUNTIF($E$4:$F$64873, E252)+COUNTIF(#REF!, E252)+COUNTIF(#REF!, E252)+COUNTIF(#REF!, E252)+COUNTIF(#REF!, E252)+COUNTIF(#REF!, E252)+COUNTIF(#REF!, E252)+COUNTIF(#REF!, E252)&gt;1,NOT(ISBLANK(E252)))</formula>
    </cfRule>
    <cfRule type="expression" dxfId="1260" priority="1154" stopIfTrue="1">
      <formula>AND(COUNTIF($E$3:$F$3,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E252)+COUNTIF($E$4:$F$64827, E252)+COUNTIF(#REF!, E252)+COUNTIF(#REF!, E252)+COUNTIF(#REF!, E252)+COUNTIF(#REF!, E252)+COUNTIF(#REF!, E252)+COUNTIF(#REF!, E252)+COUNTIF(#REF!, E252)&gt;1,NOT(ISBLANK(E252)))</formula>
    </cfRule>
    <cfRule type="duplicateValues" dxfId="1259" priority="1141" stopIfTrue="1"/>
    <cfRule type="expression" dxfId="1258" priority="1155" stopIfTrue="1">
      <formula>AND(COUNTIF($E$1:$F$3, E252)+COUNTIF(#REF!, E252)+COUNTIF(#REF!, E252)+COUNTIF($E$4:$F$24, E252)+COUNTIF($E$27:$F$29, E252)+COUNTIF($E$49:$F$50, E252)+COUNTIF($E$53:$F$57, E252)+COUNTIF($E$61:$F$81, E252)+COUNTIF($E$83:$F$92, E252)+COUNTIF($E$95:$F$105, E252)+COUNTIF($E$107:$F$115, E252)+COUNTIF($E$117:$F$118, E252)+COUNTIF($E$121:$F$127, E252)+COUNTIF($E$129:$F$143, E252)+COUNTIF($E$148:$F$156, E252)+COUNTIF($E$298:$F$309, E252)+COUNTIF($E$311:$F$322, E252)+COUNTIF($E$329:$F$348, E252)+COUNTIF($E$350:$F$431, E252)+COUNTIF($E$433:$F$447, E252)+COUNTIF($E$449:$F$452, E252)+COUNTIF($E$454:$F$457, E252)+COUNTIF($E$460:$F$461, E252)+COUNTIF($E$463:$F$473, E252)+COUNTIF($E$475:$F$489, E252)+COUNTIF($E$491:$F$508, E252)+COUNTIF($E$510:$F$65450, E252)+COUNTIF($E$160:$F$215, E252)+COUNTIF($E$217:$F$266, E252)+COUNTIF($E$268:$F$296, E252)+COUNTIF(#REF!, E252)+COUNTIF(#REF!, E252)+COUNTIF($E$324:$F$327, E252)+COUNTIF($E$34:$F$45, E252)&gt;1,NOT(ISBLANK(E252)))</formula>
    </cfRule>
    <cfRule type="expression" dxfId="1257" priority="1156" stopIfTrue="1">
      <formula>AND(COUNTIF($E$3:$F$3,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E252)+COUNTIF($E$4:$F$64835, E252)+COUNTIF(#REF!, E252)+COUNTIF(#REF!, E252)+COUNTIF(#REF!, E252)+COUNTIF(#REF!, E252)+COUNTIF(#REF!, E252)+COUNTIF(#REF!, E252)+COUNTIF(#REF!, E252)&gt;1,NOT(ISBLANK(E252)))</formula>
    </cfRule>
    <cfRule type="expression" dxfId="1256" priority="1157" stopIfTrue="1">
      <formula>AND(COUNTIF($E$3:$F$3, E252)+COUNTIF(#REF!, E252)+COUNTIF(#REF!, E252)+COUNTIF(#REF!, E252)+COUNTIF(#REF!, E252)+COUNTIF(#REF!, E252)+COUNTIF($E$4:$F$6, E252)+COUNTIF($E$12:$F$45, E252)+COUNTIF($E$49:$F$53, E252)+COUNTIF($E$56:$F$68, E252)+COUNTIF($E$71:$F$73, E252)+COUNTIF($E$76:$F$77, E252)+COUNTIF($E$79:$F$82, E252)+COUNTIF($E$84:$F$97, E252)+COUNTIF($E$99:$F$102, E252)+COUNTIF($E$265:$F$276, E252)+COUNTIF($E$278:$F$289, E252)+COUNTIF($E$296:$F$315, E252)+COUNTIF($E$317:$F$398, E252)+COUNTIF($E$400:$F$414, E252)+COUNTIF($E$416:$F$419, E252)+COUNTIF($E$421:$F$424, E252)+COUNTIF($E$427:$F$428, E252)+COUNTIF($E$430:$F$440, E252)+COUNTIF($E$442:$F$456, E252)+COUNTIF($E$458:$F$475, E252)+COUNTIF($E$477:$F$65417, E252)+COUNTIF($E$105:$F$182, E252)+COUNTIF($E$184:$F$233, E252)+COUNTIF($E$235:$F$263, E252)+COUNTIF(#REF!, E252)+COUNTIF(#REF!, E252)+COUNTIF($E$291:$F$294, E252)+COUNTIF(#REF!, E252)&gt;1,NOT(ISBLANK(E252)))</formula>
    </cfRule>
    <cfRule type="expression" dxfId="1255" priority="1147" stopIfTrue="1">
      <formula>AND(COUNTIF($E$3:$F$3,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E252)+COUNTIF($E$4:$F$64806, E252)+COUNTIF(#REF!, E252)+COUNTIF(#REF!, E252)+COUNTIF(#REF!, E252)+COUNTIF(#REF!, E252)+COUNTIF(#REF!, E252)+COUNTIF(#REF!, E252)+COUNTIF(#REF!, E252)&gt;1,NOT(ISBLANK(E252)))</formula>
    </cfRule>
    <cfRule type="expression" dxfId="1254" priority="1144" stopIfTrue="1">
      <formula>AND(COUNTIF($E$3:$F$3, E252)+COUNTIF(#REF!, E252)+COUNTIF(#REF!, E252)+COUNTIF(#REF!, E252)+COUNTIF(#REF!, E252)+COUNTIF(#REF!, E252)+COUNTIF($E$4:$F$6, E252)+COUNTIF($E$9:$F$35, E252)+COUNTIF($E$38:$F$45, E252)+COUNTIF($E$48:$F$57, E252)+COUNTIF($E$59:$F$64, E252)+COUNTIF($E$67:$F$68, E252)+COUNTIF($E$72:$F$75, E252)+COUNTIF($E$77:$F$86, E252)+COUNTIF($E$89:$F$93, E252)+COUNTIF($E$244:$F$255, E252)+COUNTIF($E$257:$F$268, E252)+COUNTIF($E$275:$F$294, E252)+COUNTIF($E$296:$F$377, E252)+COUNTIF($E$379:$F$393, E252)+COUNTIF($E$395:$F$398, E252)+COUNTIF($E$400:$F$403, E252)+COUNTIF($E$406:$F$407, E252)+COUNTIF($E$409:$F$419, E252)+COUNTIF($E$421:$F$435, E252)+COUNTIF($E$437:$F$454, E252)+COUNTIF($E$456:$F$65396, E252)+COUNTIF($E$95:$F$160, E252)+COUNTIF($E$162:$F$212, E252)+COUNTIF($E$214:$F$242, E252)+COUNTIF(#REF!, E252)+COUNTIF(#REF!, E252)+COUNTIF($E$270:$F$273, E252)+COUNTIF(#REF!, E252)&gt;1,NOT(ISBLANK(E252)))</formula>
    </cfRule>
    <cfRule type="expression" dxfId="1253" priority="1153" stopIfTrue="1">
      <formula>AND(COUNTIF($E$1:$F$3, E252)+COUNTIF($E$4:$F$4, E252)+COUNTIF($E$6:$F$20, E252)+COUNTIF($E$45:$F$45, E252)+COUNTIF($E$49:$F$49, E252)+COUNTIF($E$62:$F$64, E252)+COUNTIF($E$68:$F$72, E252)+COUNTIF($E$76:$F$98, E252)+COUNTIF($E$100:$F$107, E252)+COUNTIF($E$111:$F$123, E252)+COUNTIF($E$127:$F$133, E252)+COUNTIF($E$136:$F$137, E252)+COUNTIF($E$142:$F$149, E252)+COUNTIF($E$155:$F$165, E252)+COUNTIF($E$167:$F$172, E252)+COUNTIF($E$311:$F$322, E252)+COUNTIF($E$324:$F$335, E252)+COUNTIF($E$342:$F$361, E252)+COUNTIF($E$363:$F$444, E252)+COUNTIF($E$446:$F$460, E252)+COUNTIF($E$462:$F$465, E252)+COUNTIF($E$467:$F$470, E252)+COUNTIF($E$473:$F$474, E252)+COUNTIF($E$476:$F$486, E252)+COUNTIF($E$488:$F$502, E252)+COUNTIF($E$504:$F$521, E252)+COUNTIF($E$523:$F$65463, E252)+COUNTIF($E$174:$F$228, E252)+COUNTIF($E$230:$F$279, E252)+COUNTIF($E$281:$F$309, E252)+COUNTIF($E$24:$F$25, E252)+COUNTIF($E$29:$F$43, E252)+COUNTIF($E$337:$F$340, E252)+COUNTIF($E$52:$F$59, E252)&gt;1,NOT(ISBLANK(E252)))</formula>
    </cfRule>
    <cfRule type="expression" dxfId="1252" priority="1146" stopIfTrue="1">
      <formula>AND(COUNTIF($E$1:$F$3, E252)+COUNTIF($E$4:$F$4, E252)+COUNTIF($E$6:$F$15, E252)+COUNTIF($E$35:$F$35, E252)+COUNTIF($E$38:$F$39, E252)+COUNTIF($E$53:$F$55, E252)+COUNTIF($E$57:$F$63, E252)+COUNTIF($E$67:$F$89, E252)+COUNTIF($E$91:$F$98, E252)+COUNTIF($E$100:$F$111, E252)+COUNTIF($E$113:$F$118, E252)+COUNTIF($E$120:$F$121, E252)+COUNTIF($E$123:$F$128, E252)+COUNTIF($E$131:$F$140, E252)+COUNTIF($E$142:$F$147, E252)+COUNTIF($E$290:$F$301, E252)+COUNTIF($E$303:$F$314, E252)+COUNTIF($E$321:$F$340, E252)+COUNTIF($E$342:$F$423, E252)+COUNTIF($E$425:$F$439, E252)+COUNTIF($E$441:$F$444, E252)+COUNTIF($E$446:$F$449, E252)+COUNTIF($E$452:$F$453, E252)+COUNTIF($E$455:$F$465, E252)+COUNTIF($E$467:$F$481, E252)+COUNTIF($E$483:$F$500, E252)+COUNTIF($E$502:$F$65442, E252)+COUNTIF($E$149:$F$207, E252)+COUNTIF($E$209:$F$258, E252)+COUNTIF($E$260:$F$288, E252)+COUNTIF($E$17:$F$19, E252)+COUNTIF($E$21:$F$34, E252)+COUNTIF($E$316:$F$319, E252)+COUNTIF($E$41:$F$51, E252)&gt;1,NOT(ISBLANK(E252)))</formula>
    </cfRule>
  </conditionalFormatting>
  <conditionalFormatting sqref="E253:F253">
    <cfRule type="duplicateValues" dxfId="1251" priority="1135" stopIfTrue="1"/>
  </conditionalFormatting>
  <conditionalFormatting sqref="E254:F254">
    <cfRule type="duplicateValues" dxfId="1250" priority="1132" stopIfTrue="1"/>
    <cfRule type="duplicateValues" dxfId="1249" priority="1131" stopIfTrue="1"/>
  </conditionalFormatting>
  <conditionalFormatting sqref="E255:F255">
    <cfRule type="duplicateValues" dxfId="1248" priority="1125" stopIfTrue="1"/>
    <cfRule type="duplicateValues" dxfId="1247" priority="1128" stopIfTrue="1"/>
  </conditionalFormatting>
  <conditionalFormatting sqref="E256:F256">
    <cfRule type="duplicateValues" dxfId="1246" priority="1121" stopIfTrue="1"/>
    <cfRule type="duplicateValues" dxfId="1245" priority="1124" stopIfTrue="1"/>
  </conditionalFormatting>
  <conditionalFormatting sqref="E257:F257">
    <cfRule type="duplicateValues" dxfId="1244" priority="1117" stopIfTrue="1"/>
    <cfRule type="duplicateValues" dxfId="1243" priority="1120" stopIfTrue="1"/>
  </conditionalFormatting>
  <conditionalFormatting sqref="E260:F260">
    <cfRule type="expression" dxfId="1242" priority="1108" stopIfTrue="1">
      <formula>AND(COUNTIF(#REF!, E260)+COUNTIF(#REF!, E260)+COUNTIF($E$1:$F$3, E260)+COUNTIF(#REF!, E260)+COUNTIF($E$4:$F$1048576, E260)&gt;1,NOT(ISBLANK(E260)))</formula>
    </cfRule>
    <cfRule type="expression" dxfId="1241" priority="1107" stopIfTrue="1">
      <formula>AND(COUNTIF($E$1:$F$3, E260)+COUNTIF(#REF!, E260)+COUNTIF($E$4:$F$1048576, E260)&gt;1,NOT(ISBLANK(E260)))</formula>
    </cfRule>
    <cfRule type="expression" dxfId="1240" priority="1110" stopIfTrue="1">
      <formula>AND(COUNTIF($E$1:$F$55, E260)+COUNTIF(#REF!, E260)+COUNTIF($E$61:$F$72, E260)+COUNTIF($E$97:$F$113, E260)+COUNTIF($E$116:$F$117, E260)+COUNTIF($E$135:$F$137, E260)+COUNTIF($E$141:$F$148, E260)+COUNTIF($E$153:$F$180, E260)+COUNTIF($E$182:$F$188, E260)+COUNTIF($E$190:$F$199, E260)+COUNTIF($E$201:$F$205, E260)+COUNTIF($E$207:$F$208, E260)+COUNTIF($E$210:$F$214, E260)+COUNTIF($E$216:$F$224, E260)+COUNTIF($E$226:$F$230, E260)+COUNTIF($E$369:$F$380, E260)+COUNTIF($E$382:$F$393, E260)+COUNTIF($E$400:$F$419, E260)+COUNTIF($E$421:$F$502, E260)+COUNTIF($E$504:$F$518, E260)+COUNTIF($E$520:$F$523, E260)+COUNTIF($E$525:$F$528, E260)+COUNTIF($E$531:$F$532, E260)+COUNTIF($E$534:$F$544, E260)+COUNTIF($E$546:$F$560, E260)+COUNTIF($E$562:$F$579, E260)+COUNTIF($E$581:$F$65521, E260)+COUNTIF($E$232:$F$286, E260)+COUNTIF($E$288:$F$337, E260)+COUNTIF($E$339:$F$367, E260)+COUNTIF($E$74:$F$76, E260)+COUNTIF($E$79:$F$94, E260)+COUNTIF($E$395:$F$398, E260)+COUNTIF($E$120:$F$133, E260)&gt;1,NOT(ISBLANK(E260)))</formula>
    </cfRule>
  </conditionalFormatting>
  <conditionalFormatting sqref="E262:F262">
    <cfRule type="expression" dxfId="1239" priority="1094" stopIfTrue="1">
      <formula>AND(COUNTIF($E$1:$F$45, E262)+COUNTIF(#REF!, E262)+COUNTIF($E$50:$F$59, E262)+COUNTIF($E$81:$F$95, E262)+COUNTIF($E$97:$F$98, E262)+COUNTIF($E$114:$F$116, E262)+COUNTIF($E$119:$F$125, E262)+COUNTIF($E$129:$F$153, E262)+COUNTIF($E$155:$F$161, E262)+COUNTIF($E$163:$F$172, E262)+COUNTIF($E$174:$F$178, E262)+COUNTIF($E$180:$F$181, E262)+COUNTIF($E$183:$F$187, E262)+COUNTIF($E$189:$F$197, E262)+COUNTIF($E$199:$F$203, E262)+COUNTIF($E$342:$F$353, E262)+COUNTIF($E$355:$F$366, E262)+COUNTIF($E$373:$F$392, E262)+COUNTIF($E$394:$F$475, E262)+COUNTIF($E$477:$F$491, E262)+COUNTIF($E$493:$F$496, E262)+COUNTIF($E$498:$F$501, E262)+COUNTIF($E$504:$F$505, E262)+COUNTIF($E$507:$F$517, E262)+COUNTIF($E$519:$F$533, E262)+COUNTIF($E$535:$F$552, E262)+COUNTIF($E$554:$F$65494, E262)+COUNTIF($E$205:$F$259, E262)+COUNTIF($E$261:$F$310, E262)+COUNTIF($E$312:$F$340, E262)+COUNTIF($E$61:$F$63, E262)+COUNTIF($E$66:$F$79, E262)+COUNTIF($E$368:$F$371, E262)+COUNTIF($E$101:$F$112, E262)&gt;1,NOT(ISBLANK(E262)))</formula>
    </cfRule>
    <cfRule type="expression" dxfId="1238" priority="1092" stopIfTrue="1">
      <formula>AND(COUNTIF(#REF!, E262)+COUNTIF(#REF!, E262)+COUNTIF($E$1:$F$3, E262)+COUNTIF(#REF!, E262)+COUNTIF($E$4:$F$1048576, E262)&gt;1,NOT(ISBLANK(E262)))</formula>
    </cfRule>
    <cfRule type="expression" dxfId="1237" priority="1091" stopIfTrue="1">
      <formula>AND(COUNTIF($E$1:$F$3, E262)+COUNTIF(#REF!, E262)+COUNTIF($E$4:$F$1048576, E262)&gt;1,NOT(ISBLANK(E262)))</formula>
    </cfRule>
  </conditionalFormatting>
  <conditionalFormatting sqref="E263:F263">
    <cfRule type="expression" dxfId="1236" priority="1080" stopIfTrue="1">
      <formula>AND(COUNTIF($E$3:$F$6, E263)+COUNTIF(#REF!, E263)+COUNTIF($E$11:$F$15, E263)+COUNTIF($E$32:$F$39, E263)+COUNTIF(#REF!, E263)+COUNTIF($E$46:$F$48, E263)+COUNTIF($E$50:$F$56, E263)+COUNTIF($E$59:$F$77, E263)+COUNTIF($E$80:$F$84, E263)+COUNTIF($E$86:$F$98, E263)+COUNTIF($E$101:$F$106, E263)+COUNTIF($E$108:$F$109, E263)+COUNTIF($E$112:$F$118, E263)+COUNTIF($E$121:$F$134, E263)+COUNTIF($E$136:$F$140, E263)+COUNTIF($E$279:$F$290, E263)+COUNTIF($E$292:$F$303, E263)+COUNTIF($E$310:$F$329, E263)+COUNTIF($E$331:$F$412, E263)+COUNTIF($E$414:$F$428, E263)+COUNTIF($E$430:$F$433, E263)+COUNTIF($E$435:$F$438, E263)+COUNTIF($E$441:$F$442, E263)+COUNTIF($E$444:$F$454, E263)+COUNTIF($E$456:$F$470, E263)+COUNTIF($E$472:$F$489, E263)+COUNTIF($E$491:$F$65431, E263)+COUNTIF($E$142:$F$196, E263)+COUNTIF($E$198:$F$247, E263)+COUNTIF($E$249:$F$277, E263)+COUNTIF($E$18:$F$20, E263)+COUNTIF($E$22:$F$29, E263)+COUNTIF($E$305:$F$308, E263)+COUNTIF($E$42:$F$43, E263)&gt;1,NOT(ISBLANK(E263)))</formula>
    </cfRule>
    <cfRule type="expression" dxfId="1235" priority="1078" stopIfTrue="1">
      <formula>AND(COUNTIF($E$3:$F$6, E263)+COUNTIF(#REF!, E263)+COUNTIF($E$9:$F$12, E263)+COUNTIF($E$24:$F$30, E263)+COUNTIF($E$31:$F$31, E263)+COUNTIF($E$38:$F$40, E263)+COUNTIF($E$42:$F$47, E263)+COUNTIF($E$50:$F$69, E263)+COUNTIF($E$71:$F$77, E263)+COUNTIF($E$79:$F$88, E263)+COUNTIF($E$90:$F$94, E263)+COUNTIF($E$96:$F$97, E263)+COUNTIF($E$99:$F$103, E263)+COUNTIF($E$105:$F$113, E263)+COUNTIF($E$115:$F$119, E263)+COUNTIF($E$258:$F$269, E263)+COUNTIF($E$271:$F$282, E263)+COUNTIF($E$289:$F$308, E263)+COUNTIF($E$310:$F$391, E263)+COUNTIF($E$393:$F$407, E263)+COUNTIF($E$409:$F$412, E263)+COUNTIF($E$414:$F$417, E263)+COUNTIF($E$420:$F$421, E263)+COUNTIF($E$423:$F$433, E263)+COUNTIF($E$435:$F$449, E263)+COUNTIF($E$451:$F$468, E263)+COUNTIF($E$470:$F$65410, E263)+COUNTIF($E$121:$F$175, E263)+COUNTIF($E$177:$F$226, E263)+COUNTIF($E$228:$F$256, E263)+COUNTIF($E$14:$F$15, E263)+COUNTIF($E$17:$F$22, E263)+COUNTIF($E$284:$F$287, E263)+COUNTIF($E$33:$F$36, E263)&gt;1,NOT(ISBLANK(E263)))</formula>
    </cfRule>
    <cfRule type="expression" dxfId="1234" priority="1087" stopIfTrue="1">
      <formula>AND(COUNTIF($E$3:$F$3,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E263)+COUNTIF($E$4:$F$64867, E263)+COUNTIF(#REF!, E263)+COUNTIF(#REF!, E263)+COUNTIF(#REF!, E263)+COUNTIF(#REF!, E263)+COUNTIF(#REF!, E263)+COUNTIF(#REF!, E263)+COUNTIF(#REF!, E263)&gt;1,NOT(ISBLANK(E263)))</formula>
    </cfRule>
    <cfRule type="expression" dxfId="1233" priority="1089" stopIfTrue="1">
      <formula>AND(COUNTIF($E$3:$F$7, E263)+COUNTIF(#REF!, E263)+COUNTIF($E$12:$F$16, E263)+COUNTIF($E$33:$F$39, E263)+COUNTIF($E$40:$F$40, E263)+COUNTIF($E$49:$F$52, E263)+COUNTIF($E$54:$F$60, E263)+COUNTIF($E$65:$F$89, E263)+COUNTIF($E$92:$F$100, E263)+COUNTIF($E$102:$F$114, E263)+COUNTIF($E$116:$F$121, E263)+COUNTIF($E$123:$F$125, E263)+COUNTIF($E$127:$F$132, E263)+COUNTIF($E$135:$F$147, E263)+COUNTIF($E$149:$F$153, E263)+COUNTIF($E$292:$F$303, E263)+COUNTIF($E$305:$F$316, E263)+COUNTIF($E$323:$F$342, E263)+COUNTIF($E$344:$F$425, E263)+COUNTIF($E$427:$F$441, E263)+COUNTIF($E$443:$F$446, E263)+COUNTIF($E$448:$F$451, E263)+COUNTIF($E$454:$F$455, E263)+COUNTIF($E$457:$F$467, E263)+COUNTIF($E$469:$F$483, E263)+COUNTIF($E$485:$F$502, E263)+COUNTIF($E$504:$F$65444, E263)+COUNTIF($E$155:$F$209, E263)+COUNTIF($E$211:$F$260, E263)+COUNTIF($E$262:$F$290, E263)+COUNTIF($E$19:$F$21, E263)+COUNTIF($E$23:$F$30, E263)+COUNTIF($E$318:$F$321, E263)+COUNTIF($E$42:$F$46, E263)&gt;1,NOT(ISBLANK(E263)))</formula>
    </cfRule>
    <cfRule type="expression" dxfId="1232" priority="1074" stopIfTrue="1">
      <formula>AND(COUNTIF($E$3:$F$3,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E263)+COUNTIF($E$4:$F$64833, E263)+COUNTIF(#REF!, E263)+COUNTIF(#REF!, E263)+COUNTIF(#REF!, E263)+COUNTIF(#REF!, E263)+COUNTIF(#REF!, E263)+COUNTIF(#REF!, E263)+COUNTIF(#REF!, E263)&gt;1,NOT(ISBLANK(E263)))</formula>
    </cfRule>
    <cfRule type="expression" dxfId="1231" priority="1081" stopIfTrue="1">
      <formula>AND(COUNTIF($E$3:$F$3,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E263)+COUNTIF($E$4:$F$64854, E263)+COUNTIF(#REF!, E263)+COUNTIF(#REF!, E263)+COUNTIF(#REF!, E263)+COUNTIF(#REF!, E263)+COUNTIF(#REF!, E263)+COUNTIF(#REF!, E263)+COUNTIF(#REF!, E263)&gt;1,NOT(ISBLANK(E263)))</formula>
    </cfRule>
  </conditionalFormatting>
  <conditionalFormatting sqref="E264:F264 E317:F317 E341:F341">
    <cfRule type="expression" dxfId="1230" priority="1072" stopIfTrue="1">
      <formula>AND(COUNTIF($E$3:$F$3,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E264)+COUNTIF($E$4:$F$64818, E264)+COUNTIF(#REF!, E264)+COUNTIF(#REF!, E264)+COUNTIF(#REF!, E264)+COUNTIF(#REF!, E264)+COUNTIF(#REF!, E264)+COUNTIF(#REF!, E264)+COUNTIF(#REF!, E264)&gt;1,NOT(ISBLANK(E264)))</formula>
    </cfRule>
  </conditionalFormatting>
  <conditionalFormatting sqref="E265:F265">
    <cfRule type="expression" dxfId="1229" priority="1060" stopIfTrue="1">
      <formula>AND(COUNTIF($E$18:$F$18, E265)&gt;1,NOT(ISBLANK(E265)))</formula>
    </cfRule>
    <cfRule type="expression" dxfId="1228" priority="1062" stopIfTrue="1">
      <formula>AND(COUNTIF($E$1:$F$3, E265)+COUNTIF(#REF!, E265)+COUNTIF($E$4:$F$1048576, E265)&gt;1,NOT(ISBLANK(E265)))</formula>
    </cfRule>
    <cfRule type="duplicateValues" dxfId="1227" priority="1050" stopIfTrue="1"/>
    <cfRule type="expression" dxfId="1226" priority="1064" stopIfTrue="1">
      <formula>AND(COUNTIF($E$24:$F$24, E265)&gt;1,NOT(ISBLANK(E265)))</formula>
    </cfRule>
    <cfRule type="expression" dxfId="1225" priority="1065" stopIfTrue="1">
      <formula>AND(COUNTIF($E$1:$F$3, E265)+COUNTIF(#REF!, E265)+COUNTIF($E$4:$F$1048576, E265)&gt;1,NOT(ISBLANK(E265)))</formula>
    </cfRule>
    <cfRule type="expression" dxfId="1224" priority="1066" stopIfTrue="1">
      <formula>AND(COUNTIF(#REF!, E265)+COUNTIF(#REF!, E265)+COUNTIF($E$1:$F$3, E265)+COUNTIF(#REF!, E265)+COUNTIF($E$4:$F$1048576, E265)&gt;1,NOT(ISBLANK(E265)))</formula>
    </cfRule>
    <cfRule type="expression" dxfId="1223" priority="1052" stopIfTrue="1">
      <formula>AND(COUNTIF($E$3:$F$54, E265)+COUNTIF(#REF!, E265)+COUNTIF($E$57:$F$59, E265)+COUNTIF($E$69:$F$74, E265)+COUNTIF($E$75:$F$75, E265)+COUNTIF($E$82:$F$84, E265)+COUNTIF($E$86:$F$91, E265)+COUNTIF($E$94:$F$113, E265)+COUNTIF($E$115:$F$121, E265)+COUNTIF($E$123:$F$132, E265)+COUNTIF($E$134:$F$138, E265)+COUNTIF($E$140:$F$141, E265)+COUNTIF($E$143:$F$147, E265)+COUNTIF($E$149:$F$157, E265)+COUNTIF($E$159:$F$163, E265)+COUNTIF($E$302:$F$313, E265)+COUNTIF($E$315:$F$326, E265)+COUNTIF($E$333:$F$352, E265)+COUNTIF($E$354:$F$435, E265)+COUNTIF($E$437:$F$451, E265)+COUNTIF($E$453:$F$456, E265)+COUNTIF($E$458:$F$461, E265)+COUNTIF($E$464:$F$465, E265)+COUNTIF($E$467:$F$477, E265)+COUNTIF($E$479:$F$493, E265)+COUNTIF($E$495:$F$512, E265)+COUNTIF($E$514:$F$65454, E265)+COUNTIF($E$165:$F$219, E265)+COUNTIF($E$221:$F$270, E265)+COUNTIF($E$272:$F$300, E265)+COUNTIF($E$60:$F$60, E265)+COUNTIF($E$62:$F$67, E265)+COUNTIF($E$328:$F$331, E265)+COUNTIF($E$77:$F$80, E265)&gt;1,NOT(ISBLANK(E265)))</formula>
    </cfRule>
    <cfRule type="expression" dxfId="1222" priority="1055" stopIfTrue="1">
      <formula>AND(COUNTIF($E$3:$F$6, E265)+COUNTIF(#REF!, E265)+COUNTIF($E$11:$F$15, E265)+COUNTIF($E$32:$F$39, E265)+COUNTIF(#REF!, E265)+COUNTIF($E$46:$F$48, E265)+COUNTIF($E$50:$F$56, E265)+COUNTIF($E$59:$F$77, E265)+COUNTIF($E$80:$F$84, E265)+COUNTIF($E$86:$F$98, E265)+COUNTIF($E$101:$F$106, E265)+COUNTIF($E$108:$F$109, E265)+COUNTIF($E$112:$F$118, E265)+COUNTIF($E$121:$F$134, E265)+COUNTIF($E$136:$F$140, E265)+COUNTIF($E$279:$F$290, E265)+COUNTIF($E$292:$F$303, E265)+COUNTIF($E$310:$F$329, E265)+COUNTIF($E$331:$F$412, E265)+COUNTIF($E$414:$F$428, E265)+COUNTIF($E$430:$F$433, E265)+COUNTIF($E$435:$F$438, E265)+COUNTIF($E$441:$F$442, E265)+COUNTIF($E$444:$F$454, E265)+COUNTIF($E$456:$F$470, E265)+COUNTIF($E$472:$F$489, E265)+COUNTIF($E$491:$F$65431, E265)+COUNTIF($E$142:$F$196, E265)+COUNTIF($E$198:$F$247, E265)+COUNTIF($E$249:$F$277, E265)+COUNTIF($E$18:$F$20, E265)+COUNTIF($E$22:$F$29, E265)+COUNTIF($E$305:$F$308, E265)+COUNTIF($E$42:$F$43, E265)&gt;1,NOT(ISBLANK(E265)))</formula>
    </cfRule>
    <cfRule type="expression" dxfId="1221" priority="1063" stopIfTrue="1">
      <formula>AND(COUNTIF($E$23:$F$23, E265)&gt;1,NOT(ISBLANK(E265)))</formula>
    </cfRule>
    <cfRule type="expression" dxfId="1220" priority="1061" stopIfTrue="1">
      <formula>AND(COUNTIF(#REF!, E265)+COUNTIF(#REF!, E265)+COUNTIF($E$1:$F$3, E265)+COUNTIF(#REF!, E265)+COUNTIF($E$4:$F$1048576, E265)&gt;1,NOT(ISBLANK(E265)))</formula>
    </cfRule>
    <cfRule type="expression" dxfId="1219" priority="1056" stopIfTrue="1">
      <formula>AND(COUNTIF($E$3:$F$3,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E265)+COUNTIF($E$4:$F$64854, E265)+COUNTIF(#REF!, E265)+COUNTIF(#REF!, E265)+COUNTIF(#REF!, E265)+COUNTIF(#REF!, E265)+COUNTIF(#REF!, E265)+COUNTIF(#REF!, E265)+COUNTIF(#REF!, E265)&gt;1,NOT(ISBLANK(E265)))</formula>
    </cfRule>
  </conditionalFormatting>
  <conditionalFormatting sqref="E266:F266">
    <cfRule type="expression" dxfId="1218" priority="1029" stopIfTrue="1">
      <formula>AND(COUNTIF($E$3:$F$3,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E266)+COUNTIF($E$16:$F$64875, E266)+COUNTIF(#REF!, E266)+COUNTIF($E$4:$F$15, E266)+COUNTIF(#REF!, E266)+COUNTIF(#REF!, E266)+COUNTIF(#REF!, E266)+COUNTIF(#REF!, E266)+COUNTIF(#REF!, E266)&gt;1,NOT(ISBLANK(E266)))</formula>
    </cfRule>
    <cfRule type="expression" dxfId="1217" priority="1043" stopIfTrue="1">
      <formula>AND(COUNTIF($E$3:$F$3,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E266)+COUNTIF($E$4:$F$64805, E266)+COUNTIF(#REF!, E266)+COUNTIF(#REF!, E266)+COUNTIF(#REF!, E266)+COUNTIF(#REF!, E266)+COUNTIF(#REF!, E266)+COUNTIF(#REF!, E266)+COUNTIF(#REF!, E266)&gt;1,NOT(ISBLANK(E266)))</formula>
    </cfRule>
    <cfRule type="expression" dxfId="1216" priority="1045" stopIfTrue="1">
      <formula>AND(COUNTIF($E$1:$F$3, E266)+COUNTIF(#REF!, E266)+COUNTIF($E$4:$F$1048576, E266)&gt;1,NOT(ISBLANK(E266)))</formula>
    </cfRule>
    <cfRule type="expression" dxfId="1215" priority="1046" stopIfTrue="1">
      <formula>AND(COUNTIF(#REF!, E266)+COUNTIF(#REF!, E266)+COUNTIF($E$1:$F$3, E266)+COUNTIF(#REF!, E266)+COUNTIF($E$4:$F$1048576, E266)&gt;1,NOT(ISBLANK(E266)))</formula>
    </cfRule>
    <cfRule type="expression" dxfId="1214" priority="1048" stopIfTrue="1">
      <formula>AND(COUNTIF($E$1:$F$45, E266)+COUNTIF(#REF!, E266)+COUNTIF($E$50:$F$59, E266)+COUNTIF($E$81:$F$95, E266)+COUNTIF($E$97:$F$98, E266)+COUNTIF($E$114:$F$116, E266)+COUNTIF($E$119:$F$125, E266)+COUNTIF($E$129:$F$153, E266)+COUNTIF($E$155:$F$161, E266)+COUNTIF($E$163:$F$172, E266)+COUNTIF($E$174:$F$178, E266)+COUNTIF($E$180:$F$181, E266)+COUNTIF($E$183:$F$187, E266)+COUNTIF($E$189:$F$197, E266)+COUNTIF($E$199:$F$203, E266)+COUNTIF($E$342:$F$353, E266)+COUNTIF($E$355:$F$366, E266)+COUNTIF($E$373:$F$392, E266)+COUNTIF($E$394:$F$475, E266)+COUNTIF($E$477:$F$491, E266)+COUNTIF($E$493:$F$496, E266)+COUNTIF($E$498:$F$501, E266)+COUNTIF($E$504:$F$505, E266)+COUNTIF($E$507:$F$517, E266)+COUNTIF($E$519:$F$533, E266)+COUNTIF($E$535:$F$552, E266)+COUNTIF($E$554:$F$65494, E266)+COUNTIF($E$205:$F$259, E266)+COUNTIF($E$261:$F$310, E266)+COUNTIF($E$312:$F$340, E266)+COUNTIF($E$61:$F$63, E266)+COUNTIF($E$66:$F$79, E266)+COUNTIF($E$368:$F$371, E266)+COUNTIF($E$101:$F$112, E266)&gt;1,NOT(ISBLANK(E266)))</formula>
    </cfRule>
    <cfRule type="expression" dxfId="1213" priority="1030" stopIfTrue="1">
      <formula>AND(COUNTIF($E$3:$F$52, E266)+COUNTIF(#REF!, E266)+COUNTIF($E$55:$F$57, E266)+COUNTIF($E$67:$F$72, E266)+COUNTIF($E$73:$F$73, E266)+COUNTIF($E$80:$F$82, E266)+COUNTIF($E$84:$F$89, E266)+COUNTIF($E$92:$F$111, E266)+COUNTIF($E$113:$F$119, E266)+COUNTIF($E$121:$F$130, E266)+COUNTIF($E$132:$F$136, E266)+COUNTIF($E$138:$F$139, E266)+COUNTIF($E$141:$F$145, E266)+COUNTIF($E$147:$F$155, E266)+COUNTIF($E$157:$F$161, E266)+COUNTIF($E$300:$F$311, E266)+COUNTIF($E$313:$F$324, E266)+COUNTIF($E$331:$F$350, E266)+COUNTIF($E$352:$F$433, E266)+COUNTIF($E$435:$F$449, E266)+COUNTIF($E$451:$F$454, E266)+COUNTIF($E$456:$F$459, E266)+COUNTIF($E$462:$F$463, E266)+COUNTIF($E$465:$F$475, E266)+COUNTIF($E$477:$F$491, E266)+COUNTIF($E$493:$F$510, E266)+COUNTIF($E$512:$F$65452, E266)+COUNTIF($E$163:$F$217, E266)+COUNTIF($E$219:$F$268, E266)+COUNTIF($E$270:$F$298, E266)+COUNTIF($E$58:$F$58, E266)+COUNTIF($E$60:$F$65, E266)+COUNTIF($E$326:$F$329, E266)+COUNTIF($E$75:$F$78, E266)&gt;1,NOT(ISBLANK(E266)))</formula>
    </cfRule>
    <cfRule type="expression" dxfId="1212" priority="1034" stopIfTrue="1">
      <formula>AND(COUNTIF($E$1:$F$2, E266)+COUNTIF($E$110:$F$202, E266)+COUNTIF($E$4:$F$106, E266)+COUNTIF(#REF!, E266)+COUNTIF($E$209:$F$1048576, E266)+COUNTIF($E$204:$F$208, E266)&gt;1,NOT(ISBLANK(E266)))</formula>
    </cfRule>
    <cfRule type="expression" dxfId="1211" priority="1037" stopIfTrue="1">
      <formula>AND(COUNTIF($E$1:$F$49, E266)+COUNTIF($E$57:$F$92, E266)+COUNTIF($E$94:$F$95, E266)+COUNTIF($E$97:$F$196, E266)+COUNTIF($E$198:$F$1048576, E266)&gt;1,NOT(ISBLANK(E266)))</formula>
    </cfRule>
  </conditionalFormatting>
  <conditionalFormatting sqref="E267:F267">
    <cfRule type="expression" dxfId="1210" priority="1001" stopIfTrue="1">
      <formula>AND(COUNTIF($E$76:$F$1048576, E267)+COUNTIF(#REF!, E267)+COUNTIF($E$15:$F$15, E267)+COUNTIF($E$21:$F$22, E267)+COUNTIF($E$35:$F$36, E267)+COUNTIF(#REF!, E267)+COUNTIF($E$4:$F$5, E267)+COUNTIF($E$8:$F$8, E267)+COUNTIF($E$11:$F$12, E267)+COUNTIF($E$28:$F$30, E267)+COUNTIF(#REF!, E267)+COUNTIF($E$40:$F$42, E267)+COUNTIF(#REF!, E267)+COUNTIF(#REF!, E267)+COUNTIF($E$66:$F$69, E267)+COUNTIF($E$1:$F$3, E267)+COUNTIF(#REF!, E267)+COUNTIF($E$44:$F$64, E267)&gt;1,NOT(ISBLANK(E267)))</formula>
    </cfRule>
    <cfRule type="expression" dxfId="1209" priority="1003" stopIfTrue="1">
      <formula>AND(COUNTIF(#REF!, E267)+COUNTIF(#REF!, E267)+COUNTIF($E$1:$F$3, E267)+COUNTIF(#REF!, E267)+COUNTIF($E$4:$F$1048576, E267)&gt;1,NOT(ISBLANK(E267)))</formula>
    </cfRule>
    <cfRule type="expression" dxfId="1208" priority="1002" stopIfTrue="1">
      <formula>AND(COUNTIF($E$8:$F$8, E267)+COUNTIF($E$11:$F$15, E267)+COUNTIF($E$21:$F$22, E267)+COUNTIF($E$18:$F$18, E267)+COUNTIF($E$28:$F$36, E267)+COUNTIF(#REF!, E267)+COUNTIF($E$39:$F$42, E267)+COUNTIF(#REF!, E267)+COUNTIF($E$66:$F$1048576, E267)+COUNTIF(#REF!, E267)+COUNTIF($E$4:$F$5, E267)+COUNTIF($E$1:$F$3, E267)+COUNTIF(#REF!, E267)+COUNTIF($E$44:$F$64, E267)&gt;1,NOT(ISBLANK(E267)))</formula>
    </cfRule>
    <cfRule type="duplicateValues" dxfId="1207" priority="999" stopIfTrue="1"/>
    <cfRule type="expression" dxfId="1206" priority="1007" stopIfTrue="1">
      <formula>AND(COUNTIF(#REF!, E267)+COUNTIF(#REF!, E267)+COUNTIF(#REF!, E267)+COUNTIF(#REF!, E267)+COUNTIF(#REF!, E267)&gt;1,NOT(ISBLANK(E267)))</formula>
    </cfRule>
    <cfRule type="expression" dxfId="1205" priority="1004" stopIfTrue="1">
      <formula>AND(COUNTIF($E$1:$F$3, E267)+COUNTIF(#REF!, E267)+COUNTIF($E$4:$F$1048576, E267)&gt;1,NOT(ISBLANK(E267)))</formula>
    </cfRule>
  </conditionalFormatting>
  <conditionalFormatting sqref="E268:F268">
    <cfRule type="duplicateValues" dxfId="1204" priority="998" stopIfTrue="1"/>
  </conditionalFormatting>
  <conditionalFormatting sqref="E269:F269">
    <cfRule type="duplicateValues" dxfId="1203" priority="991" stopIfTrue="1"/>
    <cfRule type="expression" dxfId="1202" priority="984" stopIfTrue="1">
      <formula>AND(COUNTIF($E$3:$F$3,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E269)+COUNTIF($E$22:$F$64911, E269)+COUNTIF(#REF!, E269)+COUNTIF($E$4:$F$21, E269)+COUNTIF(#REF!, E269)+COUNTIF(#REF!, E269)+COUNTIF(#REF!, E269)+COUNTIF(#REF!, E269)+COUNTIF(#REF!, E269)&gt;1,NOT(ISBLANK(E269)))</formula>
    </cfRule>
    <cfRule type="duplicateValues" dxfId="1201" priority="990" stopIfTrue="1"/>
    <cfRule type="duplicateValues" dxfId="1200" priority="995" stopIfTrue="1"/>
    <cfRule type="duplicateValues" dxfId="1199" priority="989" stopIfTrue="1"/>
    <cfRule type="duplicateValues" dxfId="1198" priority="982" stopIfTrue="1"/>
    <cfRule type="duplicateValues" dxfId="1197" priority="988" stopIfTrue="1"/>
    <cfRule type="duplicateValues" dxfId="1196" priority="992" stopIfTrue="1"/>
    <cfRule type="expression" dxfId="1195" priority="983" stopIfTrue="1">
      <formula>AND(COUNTIF($E$3:$F$70, E269)+COUNTIF(#REF!, E269)+COUNTIF($E$74:$F$77, E269)+COUNTIF($E$89:$F$96, E269)+COUNTIF($E$97:$F$97, E269)+COUNTIF($E$106:$F$109, E269)+COUNTIF($E$112:$F$117, E269)+COUNTIF($E$121:$F$147, E269)+COUNTIF($E$149:$F$155, E269)+COUNTIF($E$157:$F$166, E269)+COUNTIF($E$168:$F$172, E269)+COUNTIF($E$174:$F$175, E269)+COUNTIF($E$177:$F$181, E269)+COUNTIF($E$183:$F$191, E269)+COUNTIF($E$193:$F$197, E269)+COUNTIF($E$336:$F$347, E269)+COUNTIF($E$349:$F$360, E269)+COUNTIF($E$367:$F$386, E269)+COUNTIF($E$388:$F$469, E269)+COUNTIF($E$471:$F$485, E269)+COUNTIF($E$487:$F$490, E269)+COUNTIF($E$492:$F$495, E269)+COUNTIF($E$498:$F$499, E269)+COUNTIF($E$501:$F$511, E269)+COUNTIF($E$513:$F$527, E269)+COUNTIF($E$529:$F$546, E269)+COUNTIF($E$548:$F$65488, E269)+COUNTIF($E$199:$F$253, E269)+COUNTIF($E$255:$F$304, E269)+COUNTIF($E$306:$F$334, E269)+COUNTIF($E$79:$F$79, E269)+COUNTIF($E$81:$F$87, E269)+COUNTIF($E$362:$F$365, E269)+COUNTIF($E$100:$F$103, E269)&gt;1,NOT(ISBLANK(E269)))</formula>
    </cfRule>
  </conditionalFormatting>
  <conditionalFormatting sqref="E270:F270">
    <cfRule type="duplicateValues" dxfId="1194" priority="976" stopIfTrue="1"/>
    <cfRule type="duplicateValues" dxfId="1193" priority="973" stopIfTrue="1"/>
  </conditionalFormatting>
  <conditionalFormatting sqref="E271:F271">
    <cfRule type="duplicateValues" dxfId="1192" priority="962" stopIfTrue="1"/>
    <cfRule type="duplicateValues" dxfId="1191" priority="963" stopIfTrue="1"/>
    <cfRule type="duplicateValues" dxfId="1190" priority="964" stopIfTrue="1"/>
    <cfRule type="duplicateValues" dxfId="1189" priority="965" stopIfTrue="1"/>
    <cfRule type="duplicateValues" dxfId="1188" priority="966" stopIfTrue="1"/>
    <cfRule type="duplicateValues" dxfId="1187" priority="968" stopIfTrue="1"/>
    <cfRule type="duplicateValues" dxfId="1186" priority="970" stopIfTrue="1"/>
    <cfRule type="duplicateValues" dxfId="1185" priority="959" stopIfTrue="1"/>
    <cfRule type="duplicateValues" dxfId="1184" priority="960" stopIfTrue="1"/>
    <cfRule type="duplicateValues" dxfId="1183" priority="961" stopIfTrue="1"/>
  </conditionalFormatting>
  <conditionalFormatting sqref="E272:F272">
    <cfRule type="duplicateValues" dxfId="1182" priority="956" stopIfTrue="1"/>
    <cfRule type="duplicateValues" dxfId="1181" priority="954" stopIfTrue="1"/>
    <cfRule type="duplicateValues" dxfId="1180" priority="952" stopIfTrue="1"/>
    <cfRule type="duplicateValues" dxfId="1179" priority="951" stopIfTrue="1"/>
    <cfRule type="duplicateValues" dxfId="1178" priority="950" stopIfTrue="1"/>
  </conditionalFormatting>
  <conditionalFormatting sqref="E273:F273">
    <cfRule type="duplicateValues" dxfId="1177" priority="943" stopIfTrue="1"/>
    <cfRule type="expression" dxfId="1176" priority="947" stopIfTrue="1">
      <formula>AND(COUNTIF($E$3:$F$83, E273)+COUNTIF(#REF!, E273)+COUNTIF($E$89:$F$92, E273)+COUNTIF($E$107:$F$115, E273)+COUNTIF($E$116:$F$116, E273)+COUNTIF($E$126:$F$129, E273)+COUNTIF($E$133:$F$139, E273)+COUNTIF($E$143:$F$174, E273)+COUNTIF($E$176:$F$182, E273)+COUNTIF($E$184:$F$193, E273)+COUNTIF($E$195:$F$199, E273)+COUNTIF($E$201:$F$202, E273)+COUNTIF($E$204:$F$208, E273)+COUNTIF($E$210:$F$218, E273)+COUNTIF($E$220:$F$224, E273)+COUNTIF($E$363:$F$374, E273)+COUNTIF($E$376:$F$387, E273)+COUNTIF($E$394:$F$413, E273)+COUNTIF($E$415:$F$496, E273)+COUNTIF($E$498:$F$512, E273)+COUNTIF($E$514:$F$517, E273)+COUNTIF($E$519:$F$522, E273)+COUNTIF($E$525:$F$526, E273)+COUNTIF($E$528:$F$538, E273)+COUNTIF($E$540:$F$554, E273)+COUNTIF($E$556:$F$573, E273)+COUNTIF($E$575:$F$65515, E273)+COUNTIF($E$226:$F$280, E273)+COUNTIF($E$282:$F$331, E273)+COUNTIF($E$333:$F$361, E273)+COUNTIF($E$94:$F$94, E273)+COUNTIF($E$97:$F$105, E273)+COUNTIF($E$389:$F$392, E273)+COUNTIF($E$119:$F$122, E273)&gt;1,NOT(ISBLANK(E273)))</formula>
    </cfRule>
    <cfRule type="expression" dxfId="1175" priority="948" stopIfTrue="1">
      <formula>AND(COUNTIF($E$3:$F$3,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E273)+COUNTIF($E$27:$F$64938, E273)+COUNTIF(#REF!, E273)+COUNTIF($E$4:$F$25, E273)+COUNTIF(#REF!, E273)+COUNTIF(#REF!, E273)+COUNTIF(#REF!, E273)+COUNTIF(#REF!, E273)+COUNTIF(#REF!, E273)&gt;1,NOT(ISBLANK(E273)))</formula>
    </cfRule>
  </conditionalFormatting>
  <conditionalFormatting sqref="E274:F274">
    <cfRule type="duplicateValues" dxfId="1174" priority="940" stopIfTrue="1"/>
    <cfRule type="duplicateValues" dxfId="1173" priority="937" stopIfTrue="1"/>
    <cfRule type="duplicateValues" dxfId="1172" priority="934" stopIfTrue="1"/>
  </conditionalFormatting>
  <conditionalFormatting sqref="E275:F275">
    <cfRule type="expression" dxfId="1171" priority="892" stopIfTrue="1">
      <formula>AND(COUNTIF($E$1:$F$1,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E275)+COUNTIF($E$24:$F$64957, E275)+COUNTIF(#REF!, E275)+COUNTIF($E$2:$F$23, E275)+COUNTIF(#REF!, E275)+COUNTIF(#REF!, E275)+COUNTIF(#REF!, E275)+COUNTIF(#REF!, E275)+COUNTIF(#REF!, E275)&gt;1,NOT(ISBLANK(E275)))</formula>
    </cfRule>
    <cfRule type="expression" dxfId="1170" priority="893" stopIfTrue="1">
      <formula>AND(COUNTIF($E$1:$F$2, E275)+COUNTIF($E$58:$F$76, E275)+COUNTIF($E$3:$F$57, E275)+COUNTIF(#REF!, E275)+COUNTIF($E$80:$F$1048576, E275)+COUNTIF($E$78:$F$79, E275)&gt;1,NOT(ISBLANK(E275)))</formula>
    </cfRule>
    <cfRule type="expression" dxfId="1169" priority="894" stopIfTrue="1">
      <formula>AND(COUNTIF($E$1:$F$39, E275)+COUNTIF($E$42:$F$54, E275)+COUNTIF($E$55:$F$55, E275)+COUNTIF($E$56:$F$74, E275)+COUNTIF($E$75:$F$1048576, E275)&gt;1,NOT(ISBLANK(E275)))</formula>
    </cfRule>
    <cfRule type="expression" dxfId="1168" priority="895" stopIfTrue="1">
      <formula>AND(COUNTIF($E$3:$F$3,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E275)+COUNTIF($E$4:$F$6, E275)+COUNTIF($E$7:$F$8, E275)+COUNTIF($E$12:$F$18, E275)+COUNTIF($E$19:$F$20, E275)+COUNTIF(#REF!, E275)+COUNTIF(#REF!, E275)+COUNTIF(#REF!, E275)+COUNTIF(#REF!, E275)+COUNTIF(#REF!, E275)+COUNTIF(#REF!, E275)+COUNTIF(#REF!, E275)+COUNTIF($E$21:$F$64837, E275)+COUNTIF(#REF!, E275)+COUNTIF(#REF!, E275)+COUNTIF(#REF!, E275)+COUNTIF(#REF!, E275)+COUNTIF(#REF!, E275)+COUNTIF($E$10:$F$10, E275)+COUNTIF(#REF!, E275)&gt;1,NOT(ISBLANK(E275)))</formula>
    </cfRule>
    <cfRule type="expression" dxfId="1167" priority="897" stopIfTrue="1">
      <formula>AND(COUNTIF($E$1:$F$109, E275)+COUNTIF($E$111:$F$111, E275)+COUNTIF($E$113:$F$120, E275)+COUNTIF($E$136:$F$147, E275)+COUNTIF($E$149:$F$150, E275)+COUNTIF($E$162:$F$164, E275)+COUNTIF($E$166:$F$171, E275)+COUNTIF($E$174:$F$193, E275)+COUNTIF($E$195:$F$201, E275)+COUNTIF($E$203:$F$212, E275)+COUNTIF($E$214:$F$218, E275)+COUNTIF($E$220:$F$221, E275)+COUNTIF($E$223:$F$227, E275)+COUNTIF($E$229:$F$237, E275)+COUNTIF($E$239:$F$243, E275)+COUNTIF($E$382:$F$393, E275)+COUNTIF($E$395:$F$406, E275)+COUNTIF($E$413:$F$432, E275)+COUNTIF($E$434:$F$515, E275)+COUNTIF($E$517:$F$531, E275)+COUNTIF($E$533:$F$536, E275)+COUNTIF($E$538:$F$541, E275)+COUNTIF($E$544:$F$545, E275)+COUNTIF($E$547:$F$557, E275)+COUNTIF($E$559:$F$573, E275)+COUNTIF($E$575:$F$592, E275)+COUNTIF($E$594:$F$65534, E275)+COUNTIF($E$245:$F$299, E275)+COUNTIF($E$301:$F$350, E275)+COUNTIF($E$352:$F$380, E275)+COUNTIF($E$122:$F$123, E275)+COUNTIF($E$125:$F$134, E275)+COUNTIF($E$408:$F$411, E275)+COUNTIF($E$152:$F$160, E275)&gt;1,NOT(ISBLANK(E275)))</formula>
    </cfRule>
    <cfRule type="expression" dxfId="1166" priority="886" stopIfTrue="1">
      <formula>AND(COUNTIF($E$3:$F$3,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E275)+COUNTIF($E$16:$F$64875, E275)+COUNTIF(#REF!, E275)+COUNTIF($E$4:$F$15, E275)+COUNTIF(#REF!, E275)+COUNTIF(#REF!, E275)+COUNTIF(#REF!, E275)+COUNTIF(#REF!, E275)+COUNTIF(#REF!, E275)&gt;1,NOT(ISBLANK(E275)))</formula>
    </cfRule>
    <cfRule type="expression" dxfId="1165" priority="887" stopIfTrue="1">
      <formula>AND(COUNTIF($E$3:$F$52, E275)+COUNTIF(#REF!, E275)+COUNTIF($E$55:$F$57, E275)+COUNTIF($E$67:$F$72, E275)+COUNTIF($E$73:$F$73, E275)+COUNTIF($E$80:$F$82, E275)+COUNTIF($E$84:$F$89, E275)+COUNTIF($E$92:$F$111, E275)+COUNTIF($E$113:$F$119, E275)+COUNTIF($E$121:$F$130, E275)+COUNTIF($E$132:$F$136, E275)+COUNTIF($E$138:$F$139, E275)+COUNTIF($E$141:$F$145, E275)+COUNTIF($E$147:$F$155, E275)+COUNTIF($E$157:$F$161, E275)+COUNTIF($E$300:$F$311, E275)+COUNTIF($E$313:$F$324, E275)+COUNTIF($E$331:$F$350, E275)+COUNTIF($E$352:$F$433, E275)+COUNTIF($E$435:$F$449, E275)+COUNTIF($E$451:$F$454, E275)+COUNTIF($E$456:$F$459, E275)+COUNTIF($E$462:$F$463, E275)+COUNTIF($E$465:$F$475, E275)+COUNTIF($E$477:$F$491, E275)+COUNTIF($E$493:$F$510, E275)+COUNTIF($E$512:$F$65452, E275)+COUNTIF($E$163:$F$217, E275)+COUNTIF($E$219:$F$268, E275)+COUNTIF($E$270:$F$298, E275)+COUNTIF($E$58:$F$58, E275)+COUNTIF($E$60:$F$65, E275)+COUNTIF($E$326:$F$329, E275)+COUNTIF($E$75:$F$78, E275)&gt;1,NOT(ISBLANK(E275)))</formula>
    </cfRule>
    <cfRule type="expression" dxfId="1164" priority="933" stopIfTrue="1">
      <formula>AND(COUNTIF($E$1:$F$45, E275)+COUNTIF(#REF!, E275)+COUNTIF($E$50:$F$59, E275)+COUNTIF($E$81:$F$95, E275)+COUNTIF($E$97:$F$98, E275)+COUNTIF($E$114:$F$116, E275)+COUNTIF($E$119:$F$125, E275)+COUNTIF($E$129:$F$153, E275)+COUNTIF($E$155:$F$161, E275)+COUNTIF($E$163:$F$172, E275)+COUNTIF($E$174:$F$178, E275)+COUNTIF($E$180:$F$181, E275)+COUNTIF($E$183:$F$187, E275)+COUNTIF($E$189:$F$197, E275)+COUNTIF($E$199:$F$203, E275)+COUNTIF($E$342:$F$353, E275)+COUNTIF($E$355:$F$366, E275)+COUNTIF($E$373:$F$392, E275)+COUNTIF($E$394:$F$475, E275)+COUNTIF($E$477:$F$491, E275)+COUNTIF($E$493:$F$496, E275)+COUNTIF($E$498:$F$501, E275)+COUNTIF($E$504:$F$505, E275)+COUNTIF($E$507:$F$517, E275)+COUNTIF($E$519:$F$533, E275)+COUNTIF($E$535:$F$552, E275)+COUNTIF($E$554:$F$65494, E275)+COUNTIF($E$205:$F$259, E275)+COUNTIF($E$261:$F$310, E275)+COUNTIF($E$312:$F$340, E275)+COUNTIF($E$61:$F$63, E275)+COUNTIF($E$66:$F$79, E275)+COUNTIF($E$368:$F$371, E275)+COUNTIF($E$101:$F$112, E275)&gt;1,NOT(ISBLANK(E275)))</formula>
    </cfRule>
    <cfRule type="expression" dxfId="1163" priority="931" stopIfTrue="1">
      <formula>AND(COUNTIF(#REF!, E275)+COUNTIF(#REF!, E275)+COUNTIF($E$1:$F$3, E275)+COUNTIF(#REF!, E275)+COUNTIF($E$4:$F$1048576, E275)&gt;1,NOT(ISBLANK(E275)))</formula>
    </cfRule>
    <cfRule type="expression" dxfId="1162" priority="930" stopIfTrue="1">
      <formula>AND(COUNTIF($E$1:$F$3, E275)+COUNTIF(#REF!, E275)+COUNTIF($E$4:$F$1048576, E275)&gt;1,NOT(ISBLANK(E275)))</formula>
    </cfRule>
    <cfRule type="expression" dxfId="1161" priority="928" stopIfTrue="1">
      <formula>AND(COUNTIF($E$1:$F$3, E275)+COUNTIF(#REF!, E275)+COUNTIF($E$4:$F$1048576, E275)&gt;1,NOT(ISBLANK(E275)))</formula>
    </cfRule>
    <cfRule type="expression" dxfId="1160" priority="927" stopIfTrue="1">
      <formula>AND(COUNTIF(#REF!, E275)+COUNTIF(#REF!, E275)+COUNTIF($E$1:$F$3, E275)+COUNTIF(#REF!, E275)+COUNTIF($E$4:$F$1048576, E275)&gt;1,NOT(ISBLANK(E275)))</formula>
    </cfRule>
    <cfRule type="expression" dxfId="1159" priority="925" stopIfTrue="1">
      <formula>AND(COUNTIF($E$1:$F$43, E275)+COUNTIF(#REF!, E275)+COUNTIF($E$47:$F$55, E275)+COUNTIF($E$69:$F$82, E275)+COUNTIF($E$83:$F$83, E275)+COUNTIF($E$98:$F$101, E275)+COUNTIF($E$103:$F$109, E275)+COUNTIF($E$114:$F$140, E275)+COUNTIF($E$142:$F$148, E275)+COUNTIF($E$150:$F$159, E275)+COUNTIF($E$161:$F$165, E275)+COUNTIF($E$167:$F$168, E275)+COUNTIF($E$170:$F$174, E275)+COUNTIF($E$176:$F$184, E275)+COUNTIF($E$186:$F$190, E275)+COUNTIF($E$329:$F$340, E275)+COUNTIF($E$342:$F$353, E275)+COUNTIF($E$360:$F$379, E275)+COUNTIF($E$381:$F$462, E275)+COUNTIF($E$464:$F$478, E275)+COUNTIF($E$480:$F$483, E275)+COUNTIF($E$485:$F$488, E275)+COUNTIF($E$491:$F$492, E275)+COUNTIF($E$494:$F$504, E275)+COUNTIF($E$506:$F$520, E275)+COUNTIF($E$522:$F$539, E275)+COUNTIF($E$541:$F$65481, E275)+COUNTIF($E$192:$F$246, E275)+COUNTIF($E$248:$F$297, E275)+COUNTIF($E$299:$F$327, E275)+COUNTIF($E$57:$F$58, E275)+COUNTIF($E$59:$F$67, E275)+COUNTIF($E$355:$F$358, E275)+COUNTIF($E$85:$F$96, E275)&gt;1,NOT(ISBLANK(E275)))</formula>
    </cfRule>
    <cfRule type="expression" dxfId="1158" priority="924" stopIfTrue="1">
      <formula>AND(COUNTIF($E$7:$F$7, E275)+COUNTIF($E$9:$F$12, E275)+COUNTIF($E$16:$F$17, E275)+COUNTIF($E$14:$F$14, E275)+COUNTIF($E$21:$F$28, E275)+COUNTIF(#REF!, E275)+COUNTIF($E$30:$F$33, E275)+COUNTIF(#REF!, E275)+COUNTIF($E$59:$F$1048576, E275)+COUNTIF(#REF!, E275)+COUNTIF($E$4:$F$5, E275)+COUNTIF($E$1:$F$3, E275)+COUNTIF(#REF!, E275)+COUNTIF($E$35:$F$56, E275)&gt;1,NOT(ISBLANK(E275)))</formula>
    </cfRule>
    <cfRule type="expression" dxfId="1157" priority="923" stopIfTrue="1">
      <formula>AND(COUNTIF($E$1:$F$1,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E275)+COUNTIF($E$2:$F$3, E275)+COUNTIF(#REF!, E275)+COUNTIF(#REF!, E275)+COUNTIF(#REF!, E275)+COUNTIF(#REF!, E275)+COUNTIF(#REF!, E275)+COUNTIF(#REF!, E275)+COUNTIF(#REF!, E275)+COUNTIF(#REF!, E275)+COUNTIF(#REF!, E275)+COUNTIF(#REF!, E275)+COUNTIF($E$4:$F$64820, E275)+COUNTIF(#REF!, E275)+COUNTIF(#REF!, E275)+COUNTIF(#REF!, E275)+COUNTIF(#REF!, E275)+COUNTIF(#REF!, E275)+COUNTIF(#REF!, E275)+COUNTIF(#REF!, E275)&gt;1,NOT(ISBLANK(E275)))</formula>
    </cfRule>
    <cfRule type="expression" dxfId="1156" priority="922" stopIfTrue="1">
      <formula>AND(COUNTIF($E$26:$F$26, E275)&gt;1,NOT(ISBLANK(E275)))</formula>
    </cfRule>
    <cfRule type="expression" dxfId="1155" priority="920" stopIfTrue="1">
      <formula>AND(COUNTIF($E$1:$F$35, E275)+COUNTIF(#REF!, E275)+COUNTIF($E$39:$F$46, E275)+COUNTIF($E$62:$F$72, E275)+COUNTIF($E$74:$F$75, E275)+COUNTIF($E$87:$F$89, E275)+COUNTIF($E$91:$F$96, E275)+COUNTIF($E$99:$F$118, E275)+COUNTIF($E$120:$F$126, E275)+COUNTIF($E$128:$F$137, E275)+COUNTIF($E$139:$F$143, E275)+COUNTIF($E$145:$F$146, E275)+COUNTIF($E$148:$F$152, E275)+COUNTIF($E$154:$F$162, E275)+COUNTIF($E$164:$F$168, E275)+COUNTIF($E$307:$F$318, E275)+COUNTIF($E$320:$F$331, E275)+COUNTIF($E$338:$F$357, E275)+COUNTIF($E$359:$F$440, E275)+COUNTIF($E$442:$F$456, E275)+COUNTIF($E$458:$F$461, E275)+COUNTIF($E$463:$F$466, E275)+COUNTIF($E$469:$F$470, E275)+COUNTIF($E$472:$F$482, E275)+COUNTIF($E$484:$F$498, E275)+COUNTIF($E$500:$F$517, E275)+COUNTIF($E$519:$F$65459, E275)+COUNTIF($E$170:$F$224, E275)+COUNTIF($E$226:$F$275, E275)+COUNTIF($E$277:$F$305, E275)+COUNTIF($E$48:$F$49, E275)+COUNTIF($E$51:$F$60, E275)+COUNTIF($E$333:$F$336, E275)+COUNTIF($E$77:$F$85, E275)&gt;1,NOT(ISBLANK(E275)))</formula>
    </cfRule>
    <cfRule type="expression" dxfId="1154" priority="904" stopIfTrue="1">
      <formula>AND(COUNTIF($E$1:$F$104, E275)+COUNTIF($E$106:$F$106, E275)+COUNTIF($E$108:$F$115, E275)+COUNTIF($E$131:$F$139, E275)+COUNTIF($E$141:$F$142, E275)+COUNTIF($E$154:$F$156, E275)+COUNTIF($E$158:$F$163, E275)+COUNTIF($E$166:$F$185, E275)+COUNTIF($E$187:$F$193, E275)+COUNTIF($E$195:$F$204, E275)+COUNTIF($E$206:$F$210, E275)+COUNTIF($E$212:$F$213, E275)+COUNTIF($E$215:$F$219, E275)+COUNTIF($E$221:$F$229, E275)+COUNTIF($E$231:$F$235, E275)+COUNTIF($E$374:$F$385, E275)+COUNTIF($E$387:$F$398, E275)+COUNTIF($E$405:$F$424, E275)+COUNTIF($E$426:$F$507, E275)+COUNTIF($E$509:$F$523, E275)+COUNTIF($E$525:$F$528, E275)+COUNTIF($E$530:$F$533, E275)+COUNTIF($E$536:$F$537, E275)+COUNTIF($E$539:$F$549, E275)+COUNTIF($E$551:$F$565, E275)+COUNTIF($E$567:$F$584, E275)+COUNTIF($E$586:$F$65526, E275)+COUNTIF($E$237:$F$291, E275)+COUNTIF($E$293:$F$342, E275)+COUNTIF($E$344:$F$372, E275)+COUNTIF($E$117:$F$118, E275)+COUNTIF($E$120:$F$129, E275)+COUNTIF($E$400:$F$403, E275)+COUNTIF($E$144:$F$152, E275)&gt;1,NOT(ISBLANK(E275)))</formula>
    </cfRule>
    <cfRule type="expression" dxfId="1153" priority="902" stopIfTrue="1">
      <formula>AND(COUNTIF($E$1:$F$18, E275)+COUNTIF(#REF!, E275)+COUNTIF(#REF!, E275)+COUNTIF(#REF!, E275)+COUNTIF(#REF!, E275)+COUNTIF(#REF!, E275)+COUNTIF($E$35:$F$38, E275)+COUNTIF($E$41:$F$60, E275)+COUNTIF($E$62:$F$68, E275)+COUNTIF($E$70:$F$79, E275)+COUNTIF($E$81:$F$85, E275)+COUNTIF($E$87:$F$88, E275)+COUNTIF($E$90:$F$94, E275)+COUNTIF($E$96:$F$104, E275)+COUNTIF($E$106:$F$110, E275)+COUNTIF($E$246:$F$257, E275)+COUNTIF($E$259:$F$270, E275)+COUNTIF($E$277:$F$296, E275)+COUNTIF($E$298:$F$379, E275)+COUNTIF($E$381:$F$395, E275)+COUNTIF($E$397:$F$400, E275)+COUNTIF($E$402:$F$405, E275)+COUNTIF($E$408:$F$409, E275)+COUNTIF($E$411:$F$421, E275)+COUNTIF($E$423:$F$437, E275)+COUNTIF($E$439:$F$456, E275)+COUNTIF($E$458:$F$65398, E275)+COUNTIF($E$112:$F$163, E275)+COUNTIF($E$165:$F$214, E275)+COUNTIF($E$216:$F$244, E275)+COUNTIF(#REF!, E275)+COUNTIF(#REF!, E275)+COUNTIF($E$272:$F$275, E275)+COUNTIF(#REF!, E275)&gt;1,NOT(ISBLANK(E275)))</formula>
    </cfRule>
    <cfRule type="duplicateValues" dxfId="1152" priority="900"/>
    <cfRule type="expression" dxfId="1151" priority="899" stopIfTrue="1">
      <formula>AND(COUNTIF($E$3:$F$74, E275)+COUNTIF(#REF!, E275)+COUNTIF($E$77:$F$80, E275)+COUNTIF($E$91:$F$96, E275)+COUNTIF($E$97:$F$97, E275)+COUNTIF($E$104:$F$106, E275)+COUNTIF($E$108:$F$113, E275)+COUNTIF($E$116:$F$135, E275)+COUNTIF($E$137:$F$143, E275)+COUNTIF($E$145:$F$154, E275)+COUNTIF($E$156:$F$160, E275)+COUNTIF($E$162:$F$163, E275)+COUNTIF($E$165:$F$169, E275)+COUNTIF($E$171:$F$179, E275)+COUNTIF($E$181:$F$185, E275)+COUNTIF($E$324:$F$335, E275)+COUNTIF($E$337:$F$348, E275)+COUNTIF($E$355:$F$374, E275)+COUNTIF($E$376:$F$457, E275)+COUNTIF($E$459:$F$473, E275)+COUNTIF($E$475:$F$478, E275)+COUNTIF($E$480:$F$483, E275)+COUNTIF($E$486:$F$487, E275)+COUNTIF($E$489:$F$499, E275)+COUNTIF($E$501:$F$515, E275)+COUNTIF($E$517:$F$534, E275)+COUNTIF($E$536:$F$65476, E275)+COUNTIF($E$187:$F$241, E275)+COUNTIF($E$243:$F$292, E275)+COUNTIF($E$294:$F$322, E275)+COUNTIF($E$82:$F$83, E275)+COUNTIF($E$85:$F$89, E275)+COUNTIF($E$350:$F$353, E275)+COUNTIF($E$99:$F$102, E275)&gt;1,NOT(ISBLANK(E275)))</formula>
    </cfRule>
  </conditionalFormatting>
  <conditionalFormatting sqref="E276:F276">
    <cfRule type="expression" dxfId="1150" priority="866" stopIfTrue="1">
      <formula>AND(COUNTIF($E$1:$F$2, E276)+COUNTIF($E$76:$F$98, E276)+COUNTIF($E$3:$F$74, E276)+COUNTIF(#REF!, E276)+COUNTIF($E$103:$F$1048576, E276)+COUNTIF($E$101:$F$102, E276)&gt;1,NOT(ISBLANK(E276)))</formula>
    </cfRule>
    <cfRule type="expression" dxfId="1149" priority="864" stopIfTrue="1">
      <formula>AND(COUNTIF($E$1:$F$50, E276)+COUNTIF($E$54:$F$70, E276)+COUNTIF($E$71:$F$71, E276)+COUNTIF($E$72:$F$96, E276)+COUNTIF($E$97:$F$1048576, E276)&gt;1,NOT(ISBLANK(E276)))</formula>
    </cfRule>
    <cfRule type="expression" dxfId="1148" priority="862" stopIfTrue="1">
      <formula>AND(COUNTIF($E$9:$F$9, E276)+COUNTIF($E$12:$F$16, E276)+COUNTIF($E$22:$F$23, E276)+COUNTIF($E$19:$F$19, E276)+COUNTIF($E$29:$F$37, E276)+COUNTIF(#REF!, E276)+COUNTIF($E$39:$F$42, E276)+COUNTIF(#REF!, E276)+COUNTIF($E$77:$F$1048576, E276)+COUNTIF(#REF!, E276)+COUNTIF($E$4:$F$5, E276)+COUNTIF($E$1:$F$3, E276)+COUNTIF(#REF!, E276)+COUNTIF($E$45:$F$72, E276)&gt;1,NOT(ISBLANK(E276)))</formula>
    </cfRule>
    <cfRule type="expression" dxfId="1147" priority="861" stopIfTrue="1">
      <formula>AND(COUNTIF(#REF!, E276)+COUNTIF(#REF!, E276)+COUNTIF($E$1:$F$3, E276)+COUNTIF(#REF!, E276)+COUNTIF($E$4:$F$1048576, E276)&gt;1,NOT(ISBLANK(E276)))</formula>
    </cfRule>
    <cfRule type="expression" dxfId="1146" priority="858" stopIfTrue="1">
      <formula>AND(COUNTIF($E$35:$F$35, E276)&gt;1,NOT(ISBLANK(E276)))</formula>
    </cfRule>
    <cfRule type="expression" dxfId="1145" priority="854" stopIfTrue="1">
      <formula>AND(COUNTIF($E$1:$F$133, E276)+COUNTIF($E$137:$F$137, E276)+COUNTIF($E$140:$F$149, E276)+COUNTIF($E$165:$F$173, E276)+COUNTIF($E$175:$F$176, E276)+COUNTIF($E$188:$F$190, E276)+COUNTIF($E$192:$F$197, E276)+COUNTIF($E$200:$F$219, E276)+COUNTIF($E$221:$F$227, E276)+COUNTIF($E$229:$F$238, E276)+COUNTIF($E$240:$F$244, E276)+COUNTIF($E$246:$F$247, E276)+COUNTIF($E$249:$F$253, E276)+COUNTIF($E$255:$F$263, E276)+COUNTIF($E$265:$F$269, E276)+COUNTIF($E$408:$F$419, E276)+COUNTIF($E$421:$F$432, E276)+COUNTIF($E$439:$F$458, E276)+COUNTIF($E$460:$F$541, E276)+COUNTIF($E$543:$F$557, E276)+COUNTIF($E$559:$F$562, E276)+COUNTIF($E$564:$F$567, E276)+COUNTIF($E$570:$F$571, E276)+COUNTIF($E$573:$F$583, E276)+COUNTIF($E$585:$F$599, E276)+COUNTIF($E$601:$F$618, E276)+COUNTIF($E$620:$F$65560, E276)+COUNTIF($E$271:$F$325, E276)+COUNTIF($E$327:$F$376, E276)+COUNTIF($E$378:$F$406, E276)+COUNTIF($E$151:$F$152, E276)+COUNTIF($E$154:$F$163, E276)+COUNTIF($E$434:$F$437, E276)+COUNTIF($E$178:$F$186, E276)&gt;1,NOT(ISBLANK(E276)))</formula>
    </cfRule>
    <cfRule type="expression" dxfId="1144" priority="852" stopIfTrue="1">
      <formula>AND(COUNTIF($E$1:$F$24, E276)+COUNTIF(#REF!, E276)+COUNTIF(#REF!, E276)+COUNTIF(#REF!, E276)+COUNTIF(#REF!, E276)+COUNTIF(#REF!, E276)+COUNTIF($E$45:$F$49, E276)+COUNTIF($E$53:$F$79, E276)+COUNTIF($E$81:$F$88, E276)+COUNTIF($E$90:$F$102, E276)+COUNTIF($E$104:$F$111, E276)+COUNTIF($E$113:$F$114, E276)+COUNTIF($E$116:$F$121, E276)+COUNTIF($E$123:$F$133, E276)+COUNTIF($E$137:$F$143, E276)+COUNTIF($E$280:$F$291, E276)+COUNTIF($E$293:$F$304, E276)+COUNTIF($E$311:$F$330, E276)+COUNTIF($E$332:$F$413, E276)+COUNTIF($E$415:$F$429, E276)+COUNTIF($E$431:$F$434, E276)+COUNTIF($E$436:$F$439, E276)+COUNTIF($E$442:$F$443, E276)+COUNTIF($E$445:$F$455, E276)+COUNTIF($E$457:$F$471, E276)+COUNTIF($E$473:$F$490, E276)+COUNTIF($E$492:$F$65432, E276)+COUNTIF($E$146:$F$197, E276)+COUNTIF($E$199:$F$248, E276)+COUNTIF($E$250:$F$278, E276)+COUNTIF(#REF!, E276)+COUNTIF(#REF!, E276)+COUNTIF($E$306:$F$309, E276)+COUNTIF(#REF!, E276)&gt;1,NOT(ISBLANK(E276)))</formula>
    </cfRule>
    <cfRule type="duplicateValues" dxfId="1143" priority="848"/>
    <cfRule type="expression" dxfId="1142" priority="870" stopIfTrue="1">
      <formula>AND(COUNTIF($E$3:$F$67, E276)+COUNTIF(#REF!, E276)+COUNTIF($E$71:$F$74, E276)+COUNTIF($E$87:$F$94, E276)+COUNTIF($E$95:$F$95, E276)+COUNTIF($E$103:$F$106, E276)+COUNTIF($E$109:$F$115, E276)+COUNTIF($E$119:$F$144, E276)+COUNTIF($E$147:$F$153, E276)+COUNTIF($E$155:$F$164, E276)+COUNTIF($E$166:$F$170, E276)+COUNTIF($E$172:$F$173, E276)+COUNTIF($E$175:$F$179, E276)+COUNTIF($E$181:$F$189, E276)+COUNTIF($E$191:$F$195, E276)+COUNTIF($E$334:$F$345, E276)+COUNTIF($E$347:$F$358, E276)+COUNTIF($E$365:$F$384, E276)+COUNTIF($E$386:$F$467, E276)+COUNTIF($E$469:$F$483, E276)+COUNTIF($E$485:$F$488, E276)+COUNTIF($E$490:$F$493, E276)+COUNTIF($E$496:$F$497, E276)+COUNTIF($E$499:$F$509, E276)+COUNTIF($E$511:$F$525, E276)+COUNTIF($E$527:$F$544, E276)+COUNTIF($E$546:$F$65486, E276)+COUNTIF($E$197:$F$251, E276)+COUNTIF($E$253:$F$302, E276)+COUNTIF($E$304:$F$332, E276)+COUNTIF($E$76:$F$76, E276)+COUNTIF($E$79:$F$85, E276)+COUNTIF($E$360:$F$363, E276)+COUNTIF($E$97:$F$101, E276)&gt;1,NOT(ISBLANK(E276)))</formula>
    </cfRule>
    <cfRule type="expression" dxfId="1141" priority="860" stopIfTrue="1">
      <formula>AND(COUNTIF($E$1:$F$3, E276)+COUNTIF(#REF!, E276)+COUNTIF($E$4:$F$1048576, E276)&gt;1,NOT(ISBLANK(E276)))</formula>
    </cfRule>
    <cfRule type="expression" dxfId="1140" priority="885" stopIfTrue="1">
      <formula>AND(COUNTIF($E$1:$F$1,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E276)+COUNTIF($E$33:$F$64991, E276)+COUNTIF(#REF!, E276)+COUNTIF($E$2:$F$32, E276)+COUNTIF(#REF!, E276)+COUNTIF(#REF!, E276)+COUNTIF(#REF!, E276)+COUNTIF(#REF!, E276)+COUNTIF(#REF!, E276)&gt;1,NOT(ISBLANK(E276)))</formula>
    </cfRule>
    <cfRule type="expression" dxfId="1139" priority="884" stopIfTrue="1">
      <formula>AND(COUNTIF($E$3:$F$3,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E276)+COUNTIF($E$4:$F$7, E276)+COUNTIF($E$9:$F$10, E276)+COUNTIF($E$16:$F$24, E276)+COUNTIF($E$26:$F$27, E276)+COUNTIF(#REF!, E276)+COUNTIF(#REF!, E276)+COUNTIF(#REF!, E276)+COUNTIF(#REF!, E276)+COUNTIF(#REF!, E276)+COUNTIF(#REF!, E276)+COUNTIF(#REF!, E276)+COUNTIF($E$29:$F$64871, E276)+COUNTIF(#REF!, E276)+COUNTIF(#REF!, E276)+COUNTIF(#REF!, E276)+COUNTIF(#REF!, E276)+COUNTIF(#REF!, E276)+COUNTIF($E$13:$F$13, E276)+COUNTIF(#REF!, E276)&gt;1,NOT(ISBLANK(E276)))</formula>
    </cfRule>
    <cfRule type="expression" dxfId="1138" priority="882" stopIfTrue="1">
      <formula>AND(COUNTIF($E$1:$F$142, E276)+COUNTIF($E$144:$F$144, E276)+COUNTIF($E$147:$F$154, E276)+COUNTIF($E$170:$F$181, E276)+COUNTIF($E$183:$F$184, E276)+COUNTIF($E$196:$F$198, E276)+COUNTIF($E$200:$F$205, E276)+COUNTIF($E$208:$F$227, E276)+COUNTIF($E$229:$F$235, E276)+COUNTIF($E$237:$F$246, E276)+COUNTIF($E$248:$F$252, E276)+COUNTIF($E$254:$F$255, E276)+COUNTIF($E$257:$F$261, E276)+COUNTIF($E$263:$F$271, E276)+COUNTIF($E$273:$F$277, E276)+COUNTIF($E$416:$F$427, E276)+COUNTIF($E$429:$F$440, E276)+COUNTIF($E$447:$F$466, E276)+COUNTIF($E$468:$F$549, E276)+COUNTIF($E$551:$F$565, E276)+COUNTIF($E$567:$F$570, E276)+COUNTIF($E$572:$F$575, E276)+COUNTIF($E$578:$F$579, E276)+COUNTIF($E$581:$F$591, E276)+COUNTIF($E$593:$F$607, E276)+COUNTIF($E$609:$F$626, E276)+COUNTIF($E$628:$F$65568, E276)+COUNTIF($E$279:$F$333, E276)+COUNTIF($E$335:$F$384, E276)+COUNTIF($E$386:$F$414, E276)+COUNTIF($E$156:$F$157, E276)+COUNTIF($E$159:$F$168, E276)+COUNTIF($E$442:$F$445, E276)+COUNTIF($E$186:$F$194, E276)&gt;1,NOT(ISBLANK(E276)))</formula>
    </cfRule>
    <cfRule type="expression" dxfId="1137" priority="880" stopIfTrue="1">
      <formula>AND(COUNTIF($E$3:$F$96, E276)+COUNTIF(#REF!, E276)+COUNTIF($E$100:$F$103, E276)+COUNTIF($E$117:$F$123, E276)+COUNTIF($E$125:$F$125, E276)+COUNTIF($E$133:$F$137, E276)+COUNTIF($E$140:$F$147, E276)+COUNTIF($E$150:$F$169, E276)+COUNTIF($E$171:$F$177, E276)+COUNTIF($E$179:$F$188, E276)+COUNTIF($E$190:$F$194, E276)+COUNTIF($E$196:$F$197, E276)+COUNTIF($E$199:$F$203, E276)+COUNTIF($E$205:$F$213, E276)+COUNTIF($E$215:$F$219, E276)+COUNTIF($E$358:$F$369, E276)+COUNTIF($E$371:$F$382, E276)+COUNTIF($E$389:$F$408, E276)+COUNTIF($E$410:$F$491, E276)+COUNTIF($E$493:$F$507, E276)+COUNTIF($E$509:$F$512, E276)+COUNTIF($E$514:$F$517, E276)+COUNTIF($E$520:$F$521, E276)+COUNTIF($E$523:$F$533, E276)+COUNTIF($E$535:$F$549, E276)+COUNTIF($E$551:$F$568, E276)+COUNTIF($E$570:$F$65510, E276)+COUNTIF($E$221:$F$275, E276)+COUNTIF($E$277:$F$326, E276)+COUNTIF($E$328:$F$356, E276)+COUNTIF($E$106:$F$108, E276)+COUNTIF($E$111:$F$115, E276)+COUNTIF($E$384:$F$387, E276)+COUNTIF($E$127:$F$130, E276)&gt;1,NOT(ISBLANK(E276)))</formula>
    </cfRule>
    <cfRule type="expression" dxfId="1136" priority="871" stopIfTrue="1">
      <formula>AND(COUNTIF($E$3:$F$3,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E276)+COUNTIF($E$22:$F$64909, E276)+COUNTIF(#REF!, E276)+COUNTIF($E$4:$F$21, E276)+COUNTIF(#REF!, E276)+COUNTIF(#REF!, E276)+COUNTIF(#REF!, E276)+COUNTIF(#REF!, E276)+COUNTIF(#REF!, E276)&gt;1,NOT(ISBLANK(E276)))</formula>
    </cfRule>
    <cfRule type="expression" dxfId="1135" priority="869" stopIfTrue="1">
      <formula>AND(COUNTIF($E$1:$F$45, E276)+COUNTIF(#REF!, E276)+COUNTIF($E$50:$F$59, E276)+COUNTIF($E$81:$F$94, E276)+COUNTIF($E$96:$F$97, E276)+COUNTIF($E$113:$F$115, E276)+COUNTIF($E$117:$F$123, E276)+COUNTIF($E$127:$F$152, E276)+COUNTIF($E$154:$F$160, E276)+COUNTIF($E$162:$F$171, E276)+COUNTIF($E$173:$F$177, E276)+COUNTIF($E$179:$F$180, E276)+COUNTIF($E$182:$F$186, E276)+COUNTIF($E$188:$F$196, E276)+COUNTIF($E$198:$F$202, E276)+COUNTIF($E$341:$F$352, E276)+COUNTIF($E$354:$F$365, E276)+COUNTIF($E$372:$F$391, E276)+COUNTIF($E$393:$F$474, E276)+COUNTIF($E$476:$F$490, E276)+COUNTIF($E$492:$F$495, E276)+COUNTIF($E$497:$F$500, E276)+COUNTIF($E$503:$F$504, E276)+COUNTIF($E$506:$F$516, E276)+COUNTIF($E$518:$F$532, E276)+COUNTIF($E$534:$F$551, E276)+COUNTIF($E$553:$F$65493, E276)+COUNTIF($E$204:$F$258, E276)+COUNTIF($E$260:$F$309, E276)+COUNTIF($E$311:$F$339, E276)+COUNTIF($E$61:$F$63, E276)+COUNTIF($E$66:$F$79, E276)+COUNTIF($E$367:$F$370, E276)+COUNTIF($E$100:$F$111, E276)&gt;1,NOT(ISBLANK(E276)))</formula>
    </cfRule>
    <cfRule type="expression" dxfId="1134" priority="867" stopIfTrue="1">
      <formula>AND(COUNTIF($E$1:$F$1,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E276)+COUNTIF($E$2:$F$3, E276)+COUNTIF(#REF!, E276)+COUNTIF(#REF!, E276)+COUNTIF(#REF!, E276)+COUNTIF(#REF!, E276)+COUNTIF(#REF!, E276)+COUNTIF(#REF!, E276)+COUNTIF(#REF!, E276)+COUNTIF(#REF!, E276)+COUNTIF(#REF!, E276)+COUNTIF(#REF!, E276)+COUNTIF($E$4:$F$64854, E276)+COUNTIF(#REF!, E276)+COUNTIF(#REF!, E276)+COUNTIF(#REF!, E276)+COUNTIF(#REF!, E276)+COUNTIF(#REF!, E276)+COUNTIF(#REF!, E276)+COUNTIF(#REF!, E276)&gt;1,NOT(ISBLANK(E276)))</formula>
    </cfRule>
  </conditionalFormatting>
  <conditionalFormatting sqref="E277:F277">
    <cfRule type="duplicateValues" dxfId="1133" priority="839" stopIfTrue="1"/>
    <cfRule type="duplicateValues" dxfId="1132" priority="841" stopIfTrue="1"/>
    <cfRule type="duplicateValues" dxfId="1131" priority="837" stopIfTrue="1"/>
  </conditionalFormatting>
  <conditionalFormatting sqref="E278:F278">
    <cfRule type="expression" dxfId="1130" priority="791" stopIfTrue="1">
      <formula>AND(COUNTIF($E$1:$F$1,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E278)+COUNTIF($E$32:$F$64978, E278)+COUNTIF(#REF!, E278)+COUNTIF($E$2:$F$30, E278)+COUNTIF(#REF!, E278)+COUNTIF(#REF!, E278)+COUNTIF(#REF!, E278)+COUNTIF(#REF!, E278)+COUNTIF(#REF!, E278)&gt;1,NOT(ISBLANK(E278)))</formula>
    </cfRule>
    <cfRule type="expression" dxfId="1129" priority="809" stopIfTrue="1">
      <formula>AND(COUNTIF($E$3:$F$3,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E278)+COUNTIF($E$21:$F$64896, E278)+COUNTIF(#REF!, E278)+COUNTIF($E$4:$F$20, E278)+COUNTIF(#REF!, E278)+COUNTIF(#REF!, E278)+COUNTIF(#REF!, E278)+COUNTIF(#REF!, E278)+COUNTIF(#REF!, E278)&gt;1,NOT(ISBLANK(E278)))</formula>
    </cfRule>
    <cfRule type="expression" dxfId="1128" priority="810" stopIfTrue="1">
      <formula>AND(COUNTIF($E$3:$F$58, E278)+COUNTIF(#REF!, E278)+COUNTIF($E$62:$F$64, E278)+COUNTIF($E$74:$F$80, E278)+COUNTIF($E$81:$F$81, E278)+COUNTIF($E$86:$F$89, E278)+COUNTIF($E$93:$F$99, E278)+COUNTIF($E$103:$F$131, E278)+COUNTIF($E$134:$F$140, E278)+COUNTIF($E$142:$F$151, E278)+COUNTIF($E$153:$F$157, E278)+COUNTIF($E$159:$F$160, E278)+COUNTIF($E$162:$F$166, E278)+COUNTIF($E$168:$F$176, E278)+COUNTIF($E$178:$F$182, E278)+COUNTIF($E$321:$F$332, E278)+COUNTIF($E$334:$F$345, E278)+COUNTIF($E$352:$F$371, E278)+COUNTIF($E$373:$F$454, E278)+COUNTIF($E$456:$F$470, E278)+COUNTIF($E$472:$F$475, E278)+COUNTIF($E$477:$F$480, E278)+COUNTIF($E$483:$F$484, E278)+COUNTIF($E$486:$F$496, E278)+COUNTIF($E$498:$F$512, E278)+COUNTIF($E$514:$F$531, E278)+COUNTIF($E$533:$F$65473, E278)+COUNTIF($E$184:$F$238, E278)+COUNTIF($E$240:$F$289, E278)+COUNTIF($E$291:$F$319, E278)+COUNTIF(#REF!, E278)+COUNTIF($E$66:$F$71, E278)+COUNTIF($E$347:$F$350, E278)+COUNTIF($E$82:$F$84, E278)&gt;1,NOT(ISBLANK(E278)))</formula>
    </cfRule>
    <cfRule type="expression" dxfId="1127" priority="808" stopIfTrue="1">
      <formula>AND(COUNTIF($E$1:$F$120, E278)+COUNTIF($E$123:$F$123, E278)+COUNTIF($E$126:$F$136, E278)+COUNTIF($E$152:$F$160, E278)+COUNTIF($E$162:$F$163, E278)+COUNTIF($E$175:$F$177, E278)+COUNTIF($E$179:$F$184, E278)+COUNTIF($E$187:$F$206, E278)+COUNTIF($E$208:$F$214, E278)+COUNTIF($E$216:$F$225, E278)+COUNTIF($E$227:$F$231, E278)+COUNTIF($E$233:$F$234, E278)+COUNTIF($E$236:$F$240, E278)+COUNTIF($E$242:$F$250, E278)+COUNTIF($E$252:$F$256, E278)+COUNTIF($E$395:$F$406, E278)+COUNTIF($E$408:$F$419, E278)+COUNTIF($E$426:$F$445, E278)+COUNTIF($E$447:$F$528, E278)+COUNTIF($E$530:$F$544, E278)+COUNTIF($E$546:$F$549, E278)+COUNTIF($E$551:$F$554, E278)+COUNTIF($E$557:$F$558, E278)+COUNTIF($E$560:$F$570, E278)+COUNTIF($E$572:$F$586, E278)+COUNTIF($E$588:$F$605, E278)+COUNTIF($E$607:$F$65547, E278)+COUNTIF($E$258:$F$312, E278)+COUNTIF($E$314:$F$363, E278)+COUNTIF($E$365:$F$393, E278)+COUNTIF($E$138:$F$139, E278)+COUNTIF($E$141:$F$150, E278)+COUNTIF($E$421:$F$424, E278)+COUNTIF($E$165:$F$173, E278)&gt;1,NOT(ISBLANK(E278)))</formula>
    </cfRule>
    <cfRule type="expression" dxfId="1126" priority="811" stopIfTrue="1">
      <formula>AND(COUNTIF($E$1:$F$42, E278)+COUNTIF(#REF!, E278)+COUNTIF($E$46:$F$54, E278)+COUNTIF($E$68:$F$80, E278)+COUNTIF($E$82:$F$82, E278)+COUNTIF($E$97:$F$99, E278)+COUNTIF($E$102:$F$108, E278)+COUNTIF($E$112:$F$139, E278)+COUNTIF($E$141:$F$147, E278)+COUNTIF($E$149:$F$158, E278)+COUNTIF($E$160:$F$164, E278)+COUNTIF($E$166:$F$167, E278)+COUNTIF($E$169:$F$173, E278)+COUNTIF($E$175:$F$183, E278)+COUNTIF($E$185:$F$189, E278)+COUNTIF($E$328:$F$339, E278)+COUNTIF($E$341:$F$352, E278)+COUNTIF($E$359:$F$378, E278)+COUNTIF($E$380:$F$461, E278)+COUNTIF($E$463:$F$477, E278)+COUNTIF($E$479:$F$482, E278)+COUNTIF($E$484:$F$487, E278)+COUNTIF($E$490:$F$491, E278)+COUNTIF($E$493:$F$503, E278)+COUNTIF($E$505:$F$519, E278)+COUNTIF($E$521:$F$538, E278)+COUNTIF($E$540:$F$65480, E278)+COUNTIF($E$191:$F$245, E278)+COUNTIF($E$247:$F$296, E278)+COUNTIF($E$298:$F$326, E278)+COUNTIF($E$56:$F$57, E278)+COUNTIF($E$58:$F$66, E278)+COUNTIF($E$354:$F$357, E278)+COUNTIF($E$83:$F$94, E278)&gt;1,NOT(ISBLANK(E278)))</formula>
    </cfRule>
    <cfRule type="expression" dxfId="1125" priority="813" stopIfTrue="1">
      <formula>AND(COUNTIF($E$1:$F$1,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E278)+COUNTIF($E$2:$F$3, E278)+COUNTIF(#REF!, E278)+COUNTIF(#REF!, E278)+COUNTIF(#REF!, E278)+COUNTIF(#REF!, E278)+COUNTIF(#REF!, E278)+COUNTIF(#REF!, E278)+COUNTIF(#REF!, E278)+COUNTIF(#REF!, E278)+COUNTIF(#REF!, E278)+COUNTIF(#REF!, E278)+COUNTIF($E$4:$F$64841, E278)+COUNTIF(#REF!, E278)+COUNTIF(#REF!, E278)+COUNTIF(#REF!, E278)+COUNTIF(#REF!, E278)+COUNTIF(#REF!, E278)+COUNTIF(#REF!, E278)+COUNTIF(#REF!, E278)&gt;1,NOT(ISBLANK(E278)))</formula>
    </cfRule>
    <cfRule type="expression" dxfId="1124" priority="814" stopIfTrue="1">
      <formula>AND(COUNTIF($E$1:$F$2, E278)+COUNTIF($E$65:$F$82, E278)+COUNTIF($E$3:$F$64, E278)+COUNTIF(#REF!, E278)+COUNTIF($E$86:$F$1048576, E278)+COUNTIF($E$84:$F$85, E278)&gt;1,NOT(ISBLANK(E278)))</formula>
    </cfRule>
    <cfRule type="expression" dxfId="1123" priority="818" stopIfTrue="1">
      <formula>AND(COUNTIF($E$1:$F$46, E278)+COUNTIF($E$49:$F$60, E278)+COUNTIF($E$62:$F$62, E278)+COUNTIF($E$63:$F$81, E278)+COUNTIF($E$82:$F$1048576, E278)&gt;1,NOT(ISBLANK(E278)))</formula>
    </cfRule>
    <cfRule type="duplicateValues" dxfId="1122" priority="824"/>
    <cfRule type="expression" dxfId="1121" priority="828" stopIfTrue="1">
      <formula>AND(COUNTIF($E$8:$F$8, E278)+COUNTIF($E$11:$F$15, E278)+COUNTIF($E$21:$F$22, E278)+COUNTIF($E$18:$F$18, E278)+COUNTIF($E$28:$F$35, E278)+COUNTIF(#REF!, E278)+COUNTIF($E$38:$F$41, E278)+COUNTIF(#REF!, E278)+COUNTIF($E$65:$F$1048576, E278)+COUNTIF(#REF!, E278)+COUNTIF($E$4:$F$5, E278)+COUNTIF($E$1:$F$3, E278)+COUNTIF(#REF!, E278)+COUNTIF($E$43:$F$63, E278)&gt;1,NOT(ISBLANK(E278)))</formula>
    </cfRule>
    <cfRule type="expression" dxfId="1120" priority="829" stopIfTrue="1">
      <formula>AND(COUNTIF(#REF!, E278)+COUNTIF(#REF!, E278)+COUNTIF($E$1:$F$3, E278)+COUNTIF(#REF!, E278)+COUNTIF($E$4:$F$1048576, E278)&gt;1,NOT(ISBLANK(E278)))</formula>
    </cfRule>
    <cfRule type="expression" dxfId="1119" priority="804" stopIfTrue="1">
      <formula>AND(COUNTIF($E$3:$F$81, E278)+COUNTIF(#REF!, E278)+COUNTIF($E$83:$F$86, E278)+COUNTIF($E$102:$F$108, E278)+COUNTIF($E$109:$F$109, E278)+COUNTIF($E$120:$F$123, E278)+COUNTIF($E$126:$F$134, E278)+COUNTIF($E$137:$F$156, E278)+COUNTIF($E$158:$F$164, E278)+COUNTIF($E$166:$F$175, E278)+COUNTIF($E$177:$F$181, E278)+COUNTIF($E$183:$F$184, E278)+COUNTIF($E$186:$F$190, E278)+COUNTIF($E$192:$F$200, E278)+COUNTIF($E$202:$F$206, E278)+COUNTIF($E$345:$F$356, E278)+COUNTIF($E$358:$F$369, E278)+COUNTIF($E$376:$F$395, E278)+COUNTIF($E$397:$F$478, E278)+COUNTIF($E$480:$F$494, E278)+COUNTIF($E$496:$F$499, E278)+COUNTIF($E$501:$F$504, E278)+COUNTIF($E$507:$F$508, E278)+COUNTIF($E$510:$F$520, E278)+COUNTIF($E$522:$F$536, E278)+COUNTIF($E$538:$F$555, E278)+COUNTIF($E$557:$F$65497, E278)+COUNTIF($E$208:$F$262, E278)+COUNTIF($E$264:$F$313, E278)+COUNTIF($E$315:$F$343, E278)+COUNTIF($E$89:$F$91, E278)+COUNTIF($E$94:$F$99, E278)+COUNTIF($E$371:$F$374, E278)+COUNTIF($E$112:$F$116, E278)&gt;1,NOT(ISBLANK(E278)))</formula>
    </cfRule>
    <cfRule type="expression" dxfId="1118" priority="830" stopIfTrue="1">
      <formula>AND(COUNTIF($E$1:$F$3, E278)+COUNTIF(#REF!, E278)+COUNTIF($E$4:$F$1048576, E278)&gt;1,NOT(ISBLANK(E278)))</formula>
    </cfRule>
    <cfRule type="expression" dxfId="1117" priority="794" stopIfTrue="1">
      <formula>AND(COUNTIF($E$1:$F$128, E278)+COUNTIF($E$131:$F$131, E278)+COUNTIF($E$134:$F$141, E278)+COUNTIF($E$157:$F$168, E278)+COUNTIF($E$170:$F$171, E278)+COUNTIF($E$183:$F$185, E278)+COUNTIF($E$187:$F$192, E278)+COUNTIF($E$195:$F$214, E278)+COUNTIF($E$216:$F$222, E278)+COUNTIF($E$224:$F$233, E278)+COUNTIF($E$235:$F$239, E278)+COUNTIF($E$241:$F$242, E278)+COUNTIF($E$244:$F$248, E278)+COUNTIF($E$250:$F$258, E278)+COUNTIF($E$260:$F$264, E278)+COUNTIF($E$403:$F$414, E278)+COUNTIF($E$416:$F$427, E278)+COUNTIF($E$434:$F$453, E278)+COUNTIF($E$455:$F$536, E278)+COUNTIF($E$538:$F$552, E278)+COUNTIF($E$554:$F$557, E278)+COUNTIF($E$559:$F$562, E278)+COUNTIF($E$565:$F$566, E278)+COUNTIF($E$568:$F$578, E278)+COUNTIF($E$580:$F$594, E278)+COUNTIF($E$596:$F$613, E278)+COUNTIF($E$615:$F$65555, E278)+COUNTIF($E$266:$F$320, E278)+COUNTIF($E$322:$F$371, E278)+COUNTIF($E$373:$F$401, E278)+COUNTIF($E$143:$F$144, E278)+COUNTIF($E$146:$F$155, E278)+COUNTIF($E$429:$F$432, E278)+COUNTIF($E$173:$F$181, E278)&gt;1,NOT(ISBLANK(E278)))</formula>
    </cfRule>
    <cfRule type="expression" dxfId="1116" priority="806" stopIfTrue="1">
      <formula>AND(COUNTIF($E$1:$F$23, E278)+COUNTIF(#REF!, E278)+COUNTIF(#REF!, E278)+COUNTIF(#REF!, E278)+COUNTIF(#REF!, E278)+COUNTIF(#REF!, E278)+COUNTIF($E$43:$F$45, E278)+COUNTIF($E$48:$F$66, E278)+COUNTIF($E$68:$F$75, E278)+COUNTIF($E$77:$F$85, E278)+COUNTIF($E$87:$F$94, E278)+COUNTIF($E$97:$F$98, E278)+COUNTIF($E$101:$F$106, E278)+COUNTIF($E$108:$F$120, E278)+COUNTIF($E$123:$F$130, E278)+COUNTIF($E$267:$F$278, E278)+COUNTIF($E$280:$F$291, E278)+COUNTIF($E$298:$F$317, E278)+COUNTIF($E$319:$F$400, E278)+COUNTIF($E$402:$F$416, E278)+COUNTIF($E$418:$F$421, E278)+COUNTIF($E$423:$F$426, E278)+COUNTIF($E$429:$F$430, E278)+COUNTIF($E$432:$F$442, E278)+COUNTIF($E$444:$F$458, E278)+COUNTIF($E$460:$F$477, E278)+COUNTIF($E$479:$F$65419, E278)+COUNTIF($E$133:$F$184, E278)+COUNTIF($E$186:$F$235, E278)+COUNTIF($E$237:$F$265, E278)+COUNTIF(#REF!, E278)+COUNTIF(#REF!, E278)+COUNTIF($E$293:$F$296, E278)+COUNTIF(#REF!, E278)&gt;1,NOT(ISBLANK(E278)))</formula>
    </cfRule>
    <cfRule type="expression" dxfId="1115" priority="792" stopIfTrue="1">
      <formula>AND(COUNTIF($E$3:$F$3,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E278)+COUNTIF($E$4:$F$6, E278)+COUNTIF($E$8:$F$9, E278)+COUNTIF($E$15:$F$23, E278)+COUNTIF($E$25:$F$27, E278)+COUNTIF(#REF!, E278)+COUNTIF(#REF!, E278)+COUNTIF(#REF!, E278)+COUNTIF(#REF!, E278)+COUNTIF(#REF!, E278)+COUNTIF(#REF!, E278)+COUNTIF(#REF!, E278)+COUNTIF($E$28:$F$64858, E278)+COUNTIF(#REF!, E278)+COUNTIF(#REF!, E278)+COUNTIF(#REF!, E278)+COUNTIF(#REF!, E278)+COUNTIF(#REF!, E278)+COUNTIF($E$12:$F$12, E278)+COUNTIF(#REF!, E278)&gt;1,NOT(ISBLANK(E278)))</formula>
    </cfRule>
    <cfRule type="expression" dxfId="1114" priority="831" stopIfTrue="1">
      <formula>AND(COUNTIF($E$33:$F$33, E278)&gt;1,NOT(ISBLANK(E278)))</formula>
    </cfRule>
    <cfRule type="duplicateValues" dxfId="1113" priority="833" stopIfTrue="1"/>
  </conditionalFormatting>
  <conditionalFormatting sqref="E279:F279">
    <cfRule type="expression" dxfId="1112" priority="789" stopIfTrue="1">
      <formula>AND(COUNTIF($E$1:$F$59, E279)+COUNTIF($E$69:$F$110, E279)+COUNTIF($E$112:$F$113, E279)+COUNTIF($E$116:$F$223, E279)+COUNTIF($E$225:$F$1048576, E279)&gt;1,NOT(ISBLANK(E279)))</formula>
    </cfRule>
    <cfRule type="expression" dxfId="1111" priority="788" stopIfTrue="1">
      <formula>AND(COUNTIF($E$1:$F$2, E279)+COUNTIF($E$131:$F$229, E279)+COUNTIF($E$4:$F$126, E279)+COUNTIF(#REF!, E279)+COUNTIF($E$236:$F$1048576, E279)+COUNTIF($E$231:$F$235, E279)&gt;1,NOT(ISBLANK(E279)))</formula>
    </cfRule>
    <cfRule type="duplicateValues" dxfId="1110" priority="764" stopIfTrue="1"/>
    <cfRule type="expression" dxfId="1109" priority="787" stopIfTrue="1">
      <formula>AND(COUNTIF($E$3:$F$63, E279)+COUNTIF(#REF!, E279)+COUNTIF($E$67:$F$69, E279)+COUNTIF($E$80:$F$86, E279)+COUNTIF($E$87:$F$87, E279)+COUNTIF($E$95:$F$98, E279)+COUNTIF($E$100:$F$107, E279)+COUNTIF($E$110:$F$132, E279)+COUNTIF($E$134:$F$141, E279)+COUNTIF($E$143:$F$155, E279)+COUNTIF($E$157:$F$162, E279)+COUNTIF($E$164:$F$165, E279)+COUNTIF($E$167:$F$172, E279)+COUNTIF($E$174:$F$182, E279)+COUNTIF($E$184:$F$188, E279)+COUNTIF($E$327:$F$338, E279)+COUNTIF($E$340:$F$351, E279)+COUNTIF($E$358:$F$377, E279)+COUNTIF($E$379:$F$460, E279)+COUNTIF($E$462:$F$476, E279)+COUNTIF($E$478:$F$481, E279)+COUNTIF($E$483:$F$486, E279)+COUNTIF($E$489:$F$490, E279)+COUNTIF($E$492:$F$502, E279)+COUNTIF($E$504:$F$518, E279)+COUNTIF($E$520:$F$537, E279)+COUNTIF($E$539:$F$65479, E279)+COUNTIF($E$190:$F$244, E279)+COUNTIF($E$246:$F$295, E279)+COUNTIF($E$297:$F$325, E279)+COUNTIF($E$71:$F$71, E279)+COUNTIF($E$73:$F$78, E279)+COUNTIF($E$353:$F$356, E279)+COUNTIF($E$90:$F$93, E279)&gt;1,NOT(ISBLANK(E279)))</formula>
    </cfRule>
    <cfRule type="expression" dxfId="1108" priority="786" stopIfTrue="1">
      <formula>AND(COUNTIF($E$3:$F$3,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E279)+COUNTIF($E$19:$F$64902, E279)+COUNTIF(#REF!, E279)+COUNTIF($E$4:$F$17, E279)+COUNTIF(#REF!, E279)+COUNTIF(#REF!, E279)+COUNTIF(#REF!, E279)+COUNTIF(#REF!, E279)+COUNTIF(#REF!, E279)&gt;1,NOT(ISBLANK(E279)))</formula>
    </cfRule>
    <cfRule type="expression" dxfId="1107" priority="785" stopIfTrue="1">
      <formula>AND(COUNTIF($E$1:$F$55, E279)+COUNTIF(#REF!, E279)+COUNTIF($E$61:$F$72, E279)+COUNTIF($E$97:$F$113, E279)+COUNTIF($E$116:$F$117, E279)+COUNTIF($E$135:$F$137, E279)+COUNTIF($E$141:$F$148, E279)+COUNTIF($E$153:$F$180, E279)+COUNTIF($E$182:$F$188, E279)+COUNTIF($E$190:$F$199, E279)+COUNTIF($E$201:$F$205, E279)+COUNTIF($E$207:$F$208, E279)+COUNTIF($E$210:$F$214, E279)+COUNTIF($E$216:$F$224, E279)+COUNTIF($E$226:$F$230, E279)+COUNTIF($E$369:$F$380, E279)+COUNTIF($E$382:$F$393, E279)+COUNTIF($E$400:$F$419, E279)+COUNTIF($E$421:$F$502, E279)+COUNTIF($E$504:$F$518, E279)+COUNTIF($E$520:$F$523, E279)+COUNTIF($E$525:$F$528, E279)+COUNTIF($E$531:$F$532, E279)+COUNTIF($E$534:$F$544, E279)+COUNTIF($E$546:$F$560, E279)+COUNTIF($E$562:$F$579, E279)+COUNTIF($E$581:$F$65521, E279)+COUNTIF($E$232:$F$286, E279)+COUNTIF($E$288:$F$337, E279)+COUNTIF($E$339:$F$367, E279)+COUNTIF($E$74:$F$76, E279)+COUNTIF($E$79:$F$94, E279)+COUNTIF($E$395:$F$398, E279)+COUNTIF($E$120:$F$133, E279)&gt;1,NOT(ISBLANK(E279)))</formula>
    </cfRule>
    <cfRule type="duplicateValues" dxfId="1106" priority="765" stopIfTrue="1"/>
    <cfRule type="expression" dxfId="1105" priority="790" stopIfTrue="1">
      <formula>AND(COUNTIF($E$3:$F$3,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E279)+COUNTIF($E$4:$F$64832, E279)+COUNTIF(#REF!, E279)+COUNTIF(#REF!, E279)+COUNTIF(#REF!, E279)+COUNTIF(#REF!, E279)+COUNTIF(#REF!, E279)+COUNTIF(#REF!, E279)+COUNTIF(#REF!, E279)&gt;1,NOT(ISBLANK(E279)))</formula>
    </cfRule>
  </conditionalFormatting>
  <conditionalFormatting sqref="E280:F280">
    <cfRule type="duplicateValues" dxfId="1104" priority="758" stopIfTrue="1"/>
    <cfRule type="duplicateValues" dxfId="1103" priority="761" stopIfTrue="1"/>
  </conditionalFormatting>
  <conditionalFormatting sqref="E281:F281">
    <cfRule type="expression" dxfId="1102" priority="752" stopIfTrue="1">
      <formula>AND(COUNTIF($E$3:$F$98, E281)+COUNTIF(#REF!, E281)+COUNTIF($E$102:$F$106, E281)+COUNTIF($E$120:$F$126, E281)+COUNTIF($E$127:$F$127, E281)+COUNTIF($E$137:$F$140, E281)+COUNTIF($E$143:$F$149, E281)+COUNTIF($E$152:$F$171, E281)+COUNTIF($E$173:$F$179, E281)+COUNTIF($E$181:$F$190, E281)+COUNTIF($E$192:$F$196, E281)+COUNTIF($E$198:$F$199, E281)+COUNTIF($E$201:$F$205, E281)+COUNTIF($E$207:$F$215, E281)+COUNTIF($E$217:$F$221, E281)+COUNTIF($E$360:$F$371, E281)+COUNTIF($E$373:$F$384, E281)+COUNTIF($E$391:$F$410, E281)+COUNTIF($E$412:$F$493, E281)+COUNTIF($E$495:$F$509, E281)+COUNTIF($E$511:$F$514, E281)+COUNTIF($E$516:$F$519, E281)+COUNTIF($E$522:$F$523, E281)+COUNTIF($E$525:$F$535, E281)+COUNTIF($E$537:$F$551, E281)+COUNTIF($E$553:$F$570, E281)+COUNTIF($E$572:$F$65512, E281)+COUNTIF($E$223:$F$277, E281)+COUNTIF($E$279:$F$328, E281)+COUNTIF($E$330:$F$358, E281)+COUNTIF($E$109:$F$111, E281)+COUNTIF($E$113:$F$117, E281)+COUNTIF($E$386:$F$389, E281)+COUNTIF($E$130:$F$133, E281)&gt;1,NOT(ISBLANK(E281)))</formula>
    </cfRule>
    <cfRule type="duplicateValues" dxfId="1101" priority="751" stopIfTrue="1"/>
    <cfRule type="expression" dxfId="1100" priority="748" stopIfTrue="1">
      <formula>AND(COUNTIF($E$1:$F$133, E281)+COUNTIF($E$137:$F$137, E281)+COUNTIF($E$140:$F$149, E281)+COUNTIF($E$165:$F$173, E281)+COUNTIF($E$175:$F$176, E281)+COUNTIF($E$188:$F$190, E281)+COUNTIF($E$192:$F$197, E281)+COUNTIF($E$200:$F$219, E281)+COUNTIF($E$221:$F$227, E281)+COUNTIF($E$229:$F$238, E281)+COUNTIF($E$240:$F$244, E281)+COUNTIF($E$246:$F$247, E281)+COUNTIF($E$249:$F$253, E281)+COUNTIF($E$255:$F$263, E281)+COUNTIF($E$265:$F$269, E281)+COUNTIF($E$408:$F$419, E281)+COUNTIF($E$421:$F$432, E281)+COUNTIF($E$439:$F$458, E281)+COUNTIF($E$460:$F$541, E281)+COUNTIF($E$543:$F$557, E281)+COUNTIF($E$559:$F$562, E281)+COUNTIF($E$564:$F$567, E281)+COUNTIF($E$570:$F$571, E281)+COUNTIF($E$573:$F$583, E281)+COUNTIF($E$585:$F$599, E281)+COUNTIF($E$601:$F$618, E281)+COUNTIF($E$620:$F$65560, E281)+COUNTIF($E$271:$F$325, E281)+COUNTIF($E$327:$F$376, E281)+COUNTIF($E$378:$F$406, E281)+COUNTIF($E$151:$F$152, E281)+COUNTIF($E$154:$F$163, E281)+COUNTIF($E$434:$F$437, E281)+COUNTIF($E$178:$F$186, E281)&gt;1,NOT(ISBLANK(E281)))</formula>
    </cfRule>
    <cfRule type="expression" dxfId="1099" priority="746" stopIfTrue="1">
      <formula>AND(COUNTIF($E$1:$F$24, E281)+COUNTIF(#REF!, E281)+COUNTIF(#REF!, E281)+COUNTIF(#REF!, E281)+COUNTIF(#REF!, E281)+COUNTIF(#REF!, E281)+COUNTIF($E$44:$F$48, E281)+COUNTIF($E$52:$F$78, E281)+COUNTIF($E$80:$F$87, E281)+COUNTIF($E$90:$F$102, E281)+COUNTIF($E$104:$F$111, E281)+COUNTIF($E$113:$F$114, E281)+COUNTIF($E$116:$F$121, E281)+COUNTIF($E$123:$F$133, E281)+COUNTIF($E$137:$F$143, E281)+COUNTIF($E$280:$F$291, E281)+COUNTIF($E$293:$F$304, E281)+COUNTIF($E$311:$F$330, E281)+COUNTIF($E$332:$F$413, E281)+COUNTIF($E$415:$F$429, E281)+COUNTIF($E$431:$F$434, E281)+COUNTIF($E$436:$F$439, E281)+COUNTIF($E$442:$F$443, E281)+COUNTIF($E$445:$F$455, E281)+COUNTIF($E$457:$F$471, E281)+COUNTIF($E$473:$F$490, E281)+COUNTIF($E$492:$F$65432, E281)+COUNTIF($E$146:$F$197, E281)+COUNTIF($E$199:$F$248, E281)+COUNTIF($E$250:$F$278, E281)+COUNTIF(#REF!, E281)+COUNTIF(#REF!, E281)+COUNTIF($E$306:$F$309, E281)+COUNTIF(#REF!, E281)&gt;1,NOT(ISBLANK(E281)))</formula>
    </cfRule>
    <cfRule type="duplicateValues" dxfId="1098" priority="744"/>
    <cfRule type="duplicateValues" dxfId="1097" priority="741"/>
    <cfRule type="duplicateValues" dxfId="1096" priority="740"/>
    <cfRule type="expression" dxfId="1095" priority="739" stopIfTrue="1">
      <formula>AND(COUNTIF($E$3:$F$6, E281)+COUNTIF(#REF!, E281)+COUNTIF($E$11:$F$15, E281)+COUNTIF($E$32:$F$38, E281)+COUNTIF(#REF!, E281)+COUNTIF($E$45:$F$47, E281)+COUNTIF($E$49:$F$55, E281)+COUNTIF($E$58:$F$76, E281)+COUNTIF($E$79:$F$83, E281)+COUNTIF($E$85:$F$98, E281)+COUNTIF($E$101:$F$106, E281)+COUNTIF($E$108:$F$109, E281)+COUNTIF($E$112:$F$118, E281)+COUNTIF($E$121:$F$134, E281)+COUNTIF($E$136:$F$140, E281)+COUNTIF($E$279:$F$290, E281)+COUNTIF($E$292:$F$303, E281)+COUNTIF($E$310:$F$329, E281)+COUNTIF($E$331:$F$412, E281)+COUNTIF($E$414:$F$428, E281)+COUNTIF($E$430:$F$433, E281)+COUNTIF($E$435:$F$438, E281)+COUNTIF($E$441:$F$442, E281)+COUNTIF($E$444:$F$454, E281)+COUNTIF($E$456:$F$470, E281)+COUNTIF($E$472:$F$489, E281)+COUNTIF($E$491:$F$65431, E281)+COUNTIF($E$142:$F$196, E281)+COUNTIF($E$198:$F$247, E281)+COUNTIF($E$249:$F$277, E281)+COUNTIF($E$18:$F$20, E281)+COUNTIF($E$22:$F$29, E281)+COUNTIF($E$305:$F$308, E281)+COUNTIF($E$41:$F$42, E281)&gt;1,NOT(ISBLANK(E281)))</formula>
    </cfRule>
    <cfRule type="expression" dxfId="1094" priority="736" stopIfTrue="1">
      <formula>AND(COUNTIF($E$1:$F$104, E281)+COUNTIF($E$106:$F$106, E281)+COUNTIF($E$108:$F$115, E281)+COUNTIF($E$131:$F$139, E281)+COUNTIF($E$141:$F$142, E281)+COUNTIF($E$154:$F$156, E281)+COUNTIF($E$158:$F$163, E281)+COUNTIF($E$166:$F$185, E281)+COUNTIF($E$187:$F$193, E281)+COUNTIF($E$195:$F$204, E281)+COUNTIF($E$206:$F$210, E281)+COUNTIF($E$212:$F$213, E281)+COUNTIF($E$215:$F$219, E281)+COUNTIF($E$221:$F$229, E281)+COUNTIF($E$231:$F$235, E281)+COUNTIF($E$374:$F$385, E281)+COUNTIF($E$387:$F$398, E281)+COUNTIF($E$405:$F$424, E281)+COUNTIF($E$426:$F$507, E281)+COUNTIF($E$509:$F$523, E281)+COUNTIF($E$525:$F$528, E281)+COUNTIF($E$530:$F$533, E281)+COUNTIF($E$536:$F$537, E281)+COUNTIF($E$539:$F$549, E281)+COUNTIF($E$551:$F$565, E281)+COUNTIF($E$567:$F$584, E281)+COUNTIF($E$586:$F$65526, E281)+COUNTIF($E$237:$F$291, E281)+COUNTIF($E$293:$F$342, E281)+COUNTIF($E$344:$F$372, E281)+COUNTIF($E$117:$F$118, E281)+COUNTIF($E$120:$F$129, E281)+COUNTIF($E$400:$F$403, E281)+COUNTIF($E$144:$F$152, E281)&gt;1,NOT(ISBLANK(E281)))</formula>
    </cfRule>
    <cfRule type="expression" dxfId="1093" priority="734" stopIfTrue="1">
      <formula>AND(COUNTIF($E$1:$F$18, E281)+COUNTIF(#REF!, E281)+COUNTIF(#REF!, E281)+COUNTIF(#REF!, E281)+COUNTIF(#REF!, E281)+COUNTIF(#REF!, E281)+COUNTIF($E$34:$F$37, E281)+COUNTIF($E$40:$F$59, E281)+COUNTIF($E$61:$F$67, E281)+COUNTIF($E$69:$F$78, E281)+COUNTIF($E$80:$F$84, E281)+COUNTIF($E$86:$F$87, E281)+COUNTIF($E$90:$F$94, E281)+COUNTIF($E$96:$F$104, E281)+COUNTIF($E$106:$F$110, E281)+COUNTIF($E$246:$F$257, E281)+COUNTIF($E$259:$F$270, E281)+COUNTIF($E$277:$F$296, E281)+COUNTIF($E$298:$F$379, E281)+COUNTIF($E$381:$F$395, E281)+COUNTIF($E$397:$F$400, E281)+COUNTIF($E$402:$F$405, E281)+COUNTIF($E$408:$F$409, E281)+COUNTIF($E$411:$F$421, E281)+COUNTIF($E$423:$F$437, E281)+COUNTIF($E$439:$F$456, E281)+COUNTIF($E$458:$F$65398, E281)+COUNTIF($E$112:$F$163, E281)+COUNTIF($E$165:$F$214, E281)+COUNTIF($E$216:$F$244, E281)+COUNTIF(#REF!, E281)+COUNTIF(#REF!, E281)+COUNTIF($E$272:$F$275, E281)+COUNTIF(#REF!, E281)&gt;1,NOT(ISBLANK(E281)))</formula>
    </cfRule>
    <cfRule type="duplicateValues" dxfId="1092" priority="731" stopIfTrue="1"/>
    <cfRule type="expression" dxfId="1091" priority="729" stopIfTrue="1">
      <formula>AND(COUNTIF($E$3:$F$75, E281)+COUNTIF(#REF!, E281)+COUNTIF($E$78:$F$81, E281)+COUNTIF($E$93:$F$98, E281)+COUNTIF($E$99:$F$99, E281)+COUNTIF($E$106:$F$108, E281)+COUNTIF($E$110:$F$115, E281)+COUNTIF($E$118:$F$137, E281)+COUNTIF($E$139:$F$145, E281)+COUNTIF($E$147:$F$156, E281)+COUNTIF($E$158:$F$162, E281)+COUNTIF($E$164:$F$165, E281)+COUNTIF($E$167:$F$171, E281)+COUNTIF($E$173:$F$181, E281)+COUNTIF($E$183:$F$187, E281)+COUNTIF($E$326:$F$337, E281)+COUNTIF($E$339:$F$350, E281)+COUNTIF($E$357:$F$376, E281)+COUNTIF($E$378:$F$459, E281)+COUNTIF($E$461:$F$475, E281)+COUNTIF($E$477:$F$480, E281)+COUNTIF($E$482:$F$485, E281)+COUNTIF($E$488:$F$489, E281)+COUNTIF($E$491:$F$501, E281)+COUNTIF($E$503:$F$517, E281)+COUNTIF($E$519:$F$536, E281)+COUNTIF($E$538:$F$65478, E281)+COUNTIF($E$189:$F$243, E281)+COUNTIF($E$245:$F$294, E281)+COUNTIF($E$296:$F$324, E281)+COUNTIF($E$83:$F$84, E281)+COUNTIF($E$86:$F$91, E281)+COUNTIF($E$352:$F$355, E281)+COUNTIF($E$101:$F$104, E281)&gt;1,NOT(ISBLANK(E281)))</formula>
    </cfRule>
    <cfRule type="expression" dxfId="1090" priority="727" stopIfTrue="1">
      <formula>AND(COUNTIF($E$1:$F$111, E281)+COUNTIF($E$113:$F$113, E281)+COUNTIF($E$115:$F$122, E281)+COUNTIF($E$137:$F$137, E281)+COUNTIF($E$139:$F$140, E281)+COUNTIF($E$152:$F$154, E281)+COUNTIF($E$156:$F$161, E281)+COUNTIF($E$164:$F$183, E281)+COUNTIF($E$185:$F$191, E281)+COUNTIF($E$193:$F$202, E281)+COUNTIF($E$204:$F$208, E281)+COUNTIF($E$210:$F$211, E281)+COUNTIF($E$213:$F$217, E281)+COUNTIF($E$219:$F$227, E281)+COUNTIF($E$229:$F$233, E281)+COUNTIF($E$372:$F$383, E281)+COUNTIF($E$385:$F$396, E281)+COUNTIF($E$403:$F$422, E281)+COUNTIF($E$424:$F$505, E281)+COUNTIF($E$507:$F$521, E281)+COUNTIF($E$523:$F$526, E281)+COUNTIF($E$528:$F$531, E281)+COUNTIF($E$534:$F$535, E281)+COUNTIF($E$537:$F$547, E281)+COUNTIF($E$549:$F$563, E281)+COUNTIF($E$565:$F$582, E281)+COUNTIF($E$584:$F$65524, E281)+COUNTIF($E$235:$F$289, E281)+COUNTIF($E$291:$F$340, E281)+COUNTIF($E$342:$F$370, E281)+COUNTIF($E$124:$F$125, E281)+COUNTIF($E$127:$F$136, E281)+COUNTIF($E$398:$F$401, E281)+COUNTIF($E$142:$F$150, E281)&gt;1,NOT(ISBLANK(E281)))</formula>
    </cfRule>
    <cfRule type="expression" dxfId="1089" priority="725" stopIfTrue="1">
      <formula>AND(COUNTIF($E$1:$F$1,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E281)+COUNTIF($E$26:$F$64947, E281)+COUNTIF(#REF!, E281)+COUNTIF($E$2:$F$25, E281)+COUNTIF(#REF!, E281)+COUNTIF(#REF!, E281)+COUNTIF(#REF!, E281)+COUNTIF(#REF!, E281)+COUNTIF(#REF!, E281)&gt;1,NOT(ISBLANK(E281)))</formula>
    </cfRule>
    <cfRule type="duplicateValues" dxfId="1088" priority="722" stopIfTrue="1"/>
    <cfRule type="expression" dxfId="1087" priority="756" stopIfTrue="1">
      <formula>AND(COUNTIF($E$1:$F$1,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E281)+COUNTIF($E$34:$F$64981, E281)+COUNTIF(#REF!, E281)+COUNTIF($E$2:$F$33, E281)+COUNTIF(#REF!, E281)+COUNTIF(#REF!, E281)+COUNTIF(#REF!, E281)+COUNTIF(#REF!, E281)+COUNTIF(#REF!, E281)&gt;1,NOT(ISBLANK(E281)))</formula>
    </cfRule>
    <cfRule type="expression" dxfId="1086" priority="754" stopIfTrue="1">
      <formula>AND(COUNTIF($E$1:$F$144, E281)+COUNTIF($E$147:$F$147, E281)+COUNTIF($E$149:$F$156, E281)+COUNTIF($E$171:$F$171, E281)+COUNTIF($E$173:$F$174, E281)+COUNTIF($E$186:$F$188, E281)+COUNTIF($E$190:$F$195, E281)+COUNTIF($E$198:$F$217, E281)+COUNTIF($E$219:$F$225, E281)+COUNTIF($E$227:$F$236, E281)+COUNTIF($E$238:$F$242, E281)+COUNTIF($E$244:$F$245, E281)+COUNTIF($E$247:$F$251, E281)+COUNTIF($E$253:$F$261, E281)+COUNTIF($E$263:$F$267, E281)+COUNTIF($E$406:$F$417, E281)+COUNTIF($E$419:$F$430, E281)+COUNTIF($E$437:$F$456, E281)+COUNTIF($E$458:$F$539, E281)+COUNTIF($E$541:$F$555, E281)+COUNTIF($E$557:$F$560, E281)+COUNTIF($E$562:$F$565, E281)+COUNTIF($E$568:$F$569, E281)+COUNTIF($E$571:$F$581, E281)+COUNTIF($E$583:$F$597, E281)+COUNTIF($E$599:$F$616, E281)+COUNTIF($E$618:$F$65558, E281)+COUNTIF($E$269:$F$323, E281)+COUNTIF($E$325:$F$374, E281)+COUNTIF($E$376:$F$404, E281)+COUNTIF($E$158:$F$159, E281)+COUNTIF($E$161:$F$170, E281)+COUNTIF($E$432:$F$435, E281)+COUNTIF($E$176:$F$184, E281)&gt;1,NOT(ISBLANK(E281)))</formula>
    </cfRule>
  </conditionalFormatting>
  <conditionalFormatting sqref="E284:F284">
    <cfRule type="expression" dxfId="1085" priority="719" stopIfTrue="1">
      <formula>AND(COUNTIF(#REF!, E284)+COUNTIF(#REF!, E284)+COUNTIF($E$1:$F$3, E284)+COUNTIF(#REF!, E284)+COUNTIF($E$4:$F$1048576, E284)&gt;1,NOT(ISBLANK(E284)))</formula>
    </cfRule>
    <cfRule type="expression" dxfId="1084" priority="718" stopIfTrue="1">
      <formula>AND(COUNTIF($E$1:$F$3, E284)+COUNTIF(#REF!, E284)+COUNTIF($E$4:$F$1048576, E284)&gt;1,NOT(ISBLANK(E284)))</formula>
    </cfRule>
    <cfRule type="expression" dxfId="1083" priority="714" stopIfTrue="1">
      <formula>AND(COUNTIF(#REF!, E284)+COUNTIF(#REF!, E284)+COUNTIF(#REF!, E284)+COUNTIF(#REF!, E284)+COUNTIF(#REF!, E284)&gt;1,NOT(ISBLANK(E284)))</formula>
    </cfRule>
    <cfRule type="expression" dxfId="1082" priority="710" stopIfTrue="1">
      <formula>AND(COUNTIF(#REF!, E284)+COUNTIF(#REF!, E284)+COUNTIF($E$1:$F$3, E284)+COUNTIF(#REF!, E284)+COUNTIF($E$4:$F$1048576, E284)&gt;1,NOT(ISBLANK(E284)))</formula>
    </cfRule>
    <cfRule type="expression" dxfId="1081" priority="711" stopIfTrue="1">
      <formula>AND(COUNTIF($E$1:$F$3, E284)+COUNTIF(#REF!, E284)+COUNTIF($E$4:$F$1048576, E284)&gt;1,NOT(ISBLANK(E284)))</formula>
    </cfRule>
    <cfRule type="expression" dxfId="1080" priority="709" stopIfTrue="1">
      <formula>AND(COUNTIF($E$8:$F$8, E284)+COUNTIF($E$11:$F$15, E284)+COUNTIF($E$21:$F$22, E284)+COUNTIF($E$18:$F$18, E284)+COUNTIF($E$28:$F$36, E284)+COUNTIF(#REF!, E284)+COUNTIF($E$39:$F$42, E284)+COUNTIF(#REF!, E284)+COUNTIF($E$66:$F$1048576, E284)+COUNTIF(#REF!, E284)+COUNTIF($E$4:$F$5, E284)+COUNTIF($E$1:$F$3, E284)+COUNTIF(#REF!, E284)+COUNTIF($E$44:$F$64, E284)&gt;1,NOT(ISBLANK(E284)))</formula>
    </cfRule>
    <cfRule type="expression" dxfId="1079" priority="721" stopIfTrue="1">
      <formula>AND(COUNTIF($E$88:$F$1048576, E284)+COUNTIF(#REF!, E284)+COUNTIF($E$16:$F$16, E284)+COUNTIF($E$22:$F$23, E284)+COUNTIF($E$36:$F$37, E284)+COUNTIF(#REF!, E284)+COUNTIF($E$4:$F$5, E284)+COUNTIF($E$9:$F$9, E284)+COUNTIF($E$12:$F$13, E284)+COUNTIF($E$29:$F$32, E284)+COUNTIF(#REF!, E284)+COUNTIF($E$40:$F$42, E284)+COUNTIF(#REF!, E284)+COUNTIF(#REF!, E284)+COUNTIF($E$77:$F$81, E284)+COUNTIF($E$1:$F$3, E284)+COUNTIF(#REF!, E284)+COUNTIF($E$45:$F$72, E284)&gt;1,NOT(ISBLANK(E284)))</formula>
    </cfRule>
    <cfRule type="expression" dxfId="1078" priority="708" stopIfTrue="1">
      <formula>AND(COUNTIF($E$76:$F$1048576, E284)+COUNTIF(#REF!, E284)+COUNTIF($E$15:$F$15, E284)+COUNTIF($E$21:$F$22, E284)+COUNTIF($E$35:$F$36, E284)+COUNTIF(#REF!, E284)+COUNTIF($E$4:$F$5, E284)+COUNTIF($E$8:$F$8, E284)+COUNTIF($E$11:$F$12, E284)+COUNTIF($E$28:$F$30, E284)+COUNTIF(#REF!, E284)+COUNTIF($E$40:$F$42, E284)+COUNTIF(#REF!, E284)+COUNTIF(#REF!, E284)+COUNTIF($E$66:$F$69, E284)+COUNTIF($E$1:$F$3, E284)+COUNTIF(#REF!, E284)+COUNTIF($E$44:$F$64, E284)&gt;1,NOT(ISBLANK(E284)))</formula>
    </cfRule>
    <cfRule type="expression" dxfId="1077" priority="702" stopIfTrue="1">
      <formula>AND(COUNTIF($E$3:$F$82, E284)+COUNTIF(#REF!, E284)+COUNTIF($E$85:$F$88, E284)+COUNTIF($E$100:$F$106, E284)+COUNTIF($E$107:$F$107, E284)+COUNTIF($E$114:$F$116, E284)+COUNTIF($E$118:$F$123, E284)+COUNTIF($E$126:$F$145, E284)+COUNTIF($E$147:$F$153, E284)+COUNTIF($E$155:$F$164, E284)+COUNTIF($E$166:$F$170, E284)+COUNTIF($E$172:$F$173, E284)+COUNTIF($E$175:$F$179, E284)+COUNTIF($E$181:$F$189, E284)+COUNTIF($E$191:$F$195, E284)+COUNTIF($E$334:$F$345, E284)+COUNTIF($E$347:$F$358, E284)+COUNTIF($E$365:$F$384, E284)+COUNTIF($E$386:$F$467, E284)+COUNTIF($E$469:$F$483, E284)+COUNTIF($E$485:$F$488, E284)+COUNTIF($E$490:$F$493, E284)+COUNTIF($E$496:$F$497, E284)+COUNTIF($E$499:$F$509, E284)+COUNTIF($E$511:$F$525, E284)+COUNTIF($E$527:$F$544, E284)+COUNTIF($E$546:$F$65486, E284)+COUNTIF($E$197:$F$251, E284)+COUNTIF($E$253:$F$302, E284)+COUNTIF($E$304:$F$332, E284)+COUNTIF($E$90:$F$91, E284)+COUNTIF($E$93:$F$98, E284)+COUNTIF($E$360:$F$363, E284)+COUNTIF($E$109:$F$112, E284)&gt;1,NOT(ISBLANK(E284)))</formula>
    </cfRule>
    <cfRule type="expression" dxfId="1076" priority="720" stopIfTrue="1">
      <formula>AND(COUNTIF($E$9:$F$9, E284)+COUNTIF($E$12:$F$16, E284)+COUNTIF($E$22:$F$23, E284)+COUNTIF($E$19:$F$19, E284)+COUNTIF($E$29:$F$37, E284)+COUNTIF(#REF!, E284)+COUNTIF($E$39:$F$42, E284)+COUNTIF(#REF!, E284)+COUNTIF($E$77:$F$1048576, E284)+COUNTIF(#REF!, E284)+COUNTIF($E$4:$F$5, E284)+COUNTIF($E$1:$F$3, E284)+COUNTIF(#REF!, E284)+COUNTIF($E$45:$F$72, E284)&gt;1,NOT(ISBLANK(E284)))</formula>
    </cfRule>
    <cfRule type="expression" dxfId="1075" priority="701" stopIfTrue="1">
      <formula>AND(COUNTIF($E$3:$F$3,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E284)+COUNTIF($E$18:$F$64909, E284)+COUNTIF(#REF!, E284)+COUNTIF($E$4:$F$16, E284)+COUNTIF(#REF!, E284)+COUNTIF(#REF!, E284)+COUNTIF(#REF!, E284)+COUNTIF(#REF!, E284)+COUNTIF(#REF!, E284)&gt;1,NOT(ISBLANK(E284)))</formula>
    </cfRule>
  </conditionalFormatting>
  <conditionalFormatting sqref="E285:F285 E334:F334 E337:F337 E338:E339 E335:E336">
    <cfRule type="expression" dxfId="1074" priority="694" stopIfTrue="1">
      <formula>AND(COUNTIF($E$3:$F$3,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E285)+COUNTIF($E$4:$F$64845, E285)+COUNTIF(#REF!, E285)+COUNTIF(#REF!, E285)+COUNTIF(#REF!, E285)+COUNTIF(#REF!, E285)+COUNTIF(#REF!, E285)+COUNTIF(#REF!, E285)+COUNTIF(#REF!, E285)&gt;1,NOT(ISBLANK(E285)))</formula>
    </cfRule>
  </conditionalFormatting>
  <conditionalFormatting sqref="E285:F285">
    <cfRule type="duplicateValues" dxfId="1073" priority="684" stopIfTrue="1"/>
    <cfRule type="duplicateValues" dxfId="1072" priority="687" stopIfTrue="1"/>
    <cfRule type="expression" dxfId="1071" priority="689" stopIfTrue="1">
      <formula>AND(COUNTIF($E$3:$F$3,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E285)+COUNTIF($E$4:$F$64832, E285)+COUNTIF(#REF!, E285)+COUNTIF(#REF!, E285)+COUNTIF(#REF!, E285)+COUNTIF(#REF!, E285)+COUNTIF(#REF!, E285)+COUNTIF(#REF!, E285)+COUNTIF(#REF!, E285)&gt;1,NOT(ISBLANK(E285)))</formula>
    </cfRule>
    <cfRule type="duplicateValues" dxfId="1070" priority="692" stopIfTrue="1"/>
    <cfRule type="duplicateValues" dxfId="1069" priority="696" stopIfTrue="1"/>
  </conditionalFormatting>
  <conditionalFormatting sqref="E286:F286">
    <cfRule type="duplicateValues" dxfId="1068" priority="659" stopIfTrue="1"/>
    <cfRule type="expression" dxfId="1067" priority="661" stopIfTrue="1">
      <formula>AND(COUNTIF($E$91:$F$1048576, E286)+COUNTIF(#REF!, E286)+COUNTIF($E$17:$F$17, E286)+COUNTIF($E$25:$F$27, E286)+COUNTIF($E$43:$F$45, E286)+COUNTIF(#REF!, E286)+COUNTIF($E$4:$F$5, E286)+COUNTIF($E$8:$F$8, E286)+COUNTIF($E$12:$F$13, E286)+COUNTIF($E$35:$F$38, E286)+COUNTIF(#REF!, E286)+COUNTIF($E$50:$F$52, E286)+COUNTIF(#REF!, E286)+COUNTIF(#REF!, E286)+COUNTIF($E$79:$F$82, E286)+COUNTIF($E$1:$F$3, E286)+COUNTIF(#REF!, E286)+COUNTIF($E$54:$F$77, E286)&gt;1,NOT(ISBLANK(E286)))</formula>
    </cfRule>
    <cfRule type="expression" dxfId="1066" priority="664" stopIfTrue="1">
      <formula>AND(COUNTIF($E$1:$F$3, E286)+COUNTIF(#REF!, E286)+COUNTIF($E$4:$F$1048576, E286)&gt;1,NOT(ISBLANK(E286)))</formula>
    </cfRule>
    <cfRule type="expression" dxfId="1065" priority="662" stopIfTrue="1">
      <formula>AND(COUNTIF($E$8:$F$8, E286)+COUNTIF($E$12:$F$17, E286)+COUNTIF($E$25:$F$27, E286)+COUNTIF($E$21:$F$21, E286)+COUNTIF($E$35:$F$45, E286)+COUNTIF(#REF!, E286)+COUNTIF($E$49:$F$52, E286)+COUNTIF(#REF!, E286)+COUNTIF($E$79:$F$1048576, E286)+COUNTIF(#REF!, E286)+COUNTIF($E$4:$F$5, E286)+COUNTIF($E$1:$F$3, E286)+COUNTIF(#REF!, E286)+COUNTIF($E$54:$F$77, E286)&gt;1,NOT(ISBLANK(E286)))</formula>
    </cfRule>
    <cfRule type="expression" dxfId="1064" priority="667" stopIfTrue="1">
      <formula>AND(COUNTIF(#REF!, E286)+COUNTIF(#REF!, E286)+COUNTIF(#REF!, E286)+COUNTIF(#REF!, E286)+COUNTIF(#REF!, E286)&gt;1,NOT(ISBLANK(E286)))</formula>
    </cfRule>
    <cfRule type="expression" dxfId="1063" priority="663" stopIfTrue="1">
      <formula>AND(COUNTIF(#REF!, E286)+COUNTIF(#REF!, E286)+COUNTIF($E$1:$F$3, E286)+COUNTIF(#REF!, E286)+COUNTIF($E$4:$F$1048576, E286)&gt;1,NOT(ISBLANK(E286)))</formula>
    </cfRule>
  </conditionalFormatting>
  <conditionalFormatting sqref="E288:F288 E295:F295">
    <cfRule type="expression" dxfId="1062" priority="657" stopIfTrue="1">
      <formula>AND(COUNTIF($E$1:$F$76, E288)+COUNTIF($E$89:$F$141, E288)+COUNTIF($E$143:$F$144, E288)+COUNTIF($E$148:$F$257, E288)+COUNTIF($E$259:$F$1048576, E288)&gt;1,NOT(ISBLANK(E288)))</formula>
    </cfRule>
    <cfRule type="expression" dxfId="1061" priority="658" stopIfTrue="1">
      <formula>AND(COUNTIF($E$1:$F$2, E288)+COUNTIF($E$169:$F$263, E288)+COUNTIF($E$4:$F$163, E288)+COUNTIF(#REF!, E288)+COUNTIF($E$270:$F$1048576, E288)+COUNTIF($E$265:$F$269, E288)&gt;1,NOT(ISBLANK(E288)))</formula>
    </cfRule>
  </conditionalFormatting>
  <conditionalFormatting sqref="E288:F288">
    <cfRule type="expression" dxfId="1060" priority="648" stopIfTrue="1">
      <formula>AND(COUNTIF($E$1:$F$158, E288)+COUNTIF($E$163:$F$163, E288)+COUNTIF($E$166:$F$176, E288)+COUNTIF($E$192:$F$200, E288)+COUNTIF($E$202:$F$203, E288)+COUNTIF($E$215:$F$217, E288)+COUNTIF($E$219:$F$224, E288)+COUNTIF($E$227:$F$246, E288)+COUNTIF($E$248:$F$254, E288)+COUNTIF($E$256:$F$265, E288)+COUNTIF($E$267:$F$271, E288)+COUNTIF($E$273:$F$274, E288)+COUNTIF($E$276:$F$280, E288)+COUNTIF($E$282:$F$290, E288)+COUNTIF($E$292:$F$296, E288)+COUNTIF($E$435:$F$446, E288)+COUNTIF($E$448:$F$459, E288)+COUNTIF($E$466:$F$485, E288)+COUNTIF($E$487:$F$568, E288)+COUNTIF($E$570:$F$584, E288)+COUNTIF($E$586:$F$589, E288)+COUNTIF($E$591:$F$594, E288)+COUNTIF($E$597:$F$598, E288)+COUNTIF($E$600:$F$610, E288)+COUNTIF($E$612:$F$626, E288)+COUNTIF($E$628:$F$645, E288)+COUNTIF($E$647:$F$65587, E288)+COUNTIF($E$298:$F$352, E288)+COUNTIF($E$354:$F$403, E288)+COUNTIF($E$405:$F$433, E288)+COUNTIF($E$178:$F$179, E288)+COUNTIF($E$181:$F$190, E288)+COUNTIF($E$461:$F$464, E288)+COUNTIF($E$205:$F$213, E288)&gt;1,NOT(ISBLANK(E288)))</formula>
    </cfRule>
    <cfRule type="expression" dxfId="1059" priority="619" stopIfTrue="1">
      <formula>AND(COUNTIF($E$1:$F$1,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E288)+COUNTIF($E$32:$F$64974, E288)+COUNTIF(#REF!, E288)+COUNTIF($E$2:$F$31, E288)+COUNTIF(#REF!, E288)+COUNTIF(#REF!, E288)+COUNTIF(#REF!, E288)+COUNTIF(#REF!, E288)+COUNTIF(#REF!, E288)&gt;1,NOT(ISBLANK(E288)))</formula>
    </cfRule>
    <cfRule type="expression" dxfId="1058" priority="621" stopIfTrue="1">
      <formula>AND(COUNTIF($E$1:$F$132, E288)+COUNTIF($E$134:$F$134, E288)+COUNTIF($E$136:$F$144, E288)+COUNTIF($E$163:$F$163, E288)+COUNTIF($E$165:$F$166, E288)+COUNTIF($E$179:$F$181, E288)+COUNTIF($E$183:$F$188, E288)+COUNTIF($E$191:$F$210, E288)+COUNTIF($E$212:$F$218, E288)+COUNTIF($E$220:$F$229, E288)+COUNTIF($E$231:$F$235, E288)+COUNTIF($E$237:$F$238, E288)+COUNTIF($E$240:$F$244, E288)+COUNTIF($E$246:$F$254, E288)+COUNTIF($E$256:$F$260, E288)+COUNTIF($E$399:$F$410, E288)+COUNTIF($E$412:$F$423, E288)+COUNTIF($E$430:$F$449, E288)+COUNTIF($E$451:$F$532, E288)+COUNTIF($E$534:$F$548, E288)+COUNTIF($E$550:$F$553, E288)+COUNTIF($E$555:$F$558, E288)+COUNTIF($E$561:$F$562, E288)+COUNTIF($E$564:$F$574, E288)+COUNTIF($E$576:$F$590, E288)+COUNTIF($E$592:$F$609, E288)+COUNTIF($E$611:$F$65551, E288)+COUNTIF($E$262:$F$316, E288)+COUNTIF($E$318:$F$367, E288)+COUNTIF($E$369:$F$397, E288)+COUNTIF($E$147:$F$148, E288)+COUNTIF($E$151:$F$162, E288)+COUNTIF($E$425:$F$428, E288)+COUNTIF($E$168:$F$177, E288)&gt;1,NOT(ISBLANK(E288)))</formula>
    </cfRule>
    <cfRule type="expression" dxfId="1057" priority="639" stopIfTrue="1">
      <formula>AND(COUNTIF($E$1:$F$171, E288)+COUNTIF($E$174:$F$174, E288)+COUNTIF($E$176:$F$183, E288)+COUNTIF($E$198:$F$198, E288)+COUNTIF($E$200:$F$201, E288)+COUNTIF($E$213:$F$215, E288)+COUNTIF($E$217:$F$222, E288)+COUNTIF($E$225:$F$244, E288)+COUNTIF($E$246:$F$252, E288)+COUNTIF($E$254:$F$263, E288)+COUNTIF($E$265:$F$269, E288)+COUNTIF($E$271:$F$272, E288)+COUNTIF($E$274:$F$278, E288)+COUNTIF($E$280:$F$288, E288)+COUNTIF($E$290:$F$294, E288)+COUNTIF($E$433:$F$444, E288)+COUNTIF($E$446:$F$457, E288)+COUNTIF($E$464:$F$483, E288)+COUNTIF($E$485:$F$566, E288)+COUNTIF($E$568:$F$582, E288)+COUNTIF($E$584:$F$587, E288)+COUNTIF($E$589:$F$592, E288)+COUNTIF($E$595:$F$596, E288)+COUNTIF($E$598:$F$608, E288)+COUNTIF($E$610:$F$624, E288)+COUNTIF($E$626:$F$643, E288)+COUNTIF($E$645:$F$65585, E288)+COUNTIF($E$296:$F$350, E288)+COUNTIF($E$352:$F$401, E288)+COUNTIF($E$403:$F$431, E288)+COUNTIF($E$185:$F$186, E288)+COUNTIF($E$188:$F$197, E288)+COUNTIF($E$459:$F$462, E288)+COUNTIF($E$203:$F$211, E288)&gt;1,NOT(ISBLANK(E288)))</formula>
    </cfRule>
    <cfRule type="expression" dxfId="1056" priority="641" stopIfTrue="1">
      <formula>AND(COUNTIF($E$3:$F$117, E288)+COUNTIF(#REF!, E288)+COUNTIF($E$121:$F$126, E288)+COUNTIF($E$142:$F$149, E288)+COUNTIF($E$151:$F$151, E288)+COUNTIF($E$163:$F$166, E288)+COUNTIF($E$169:$F$176, E288)+COUNTIF($E$179:$F$198, E288)+COUNTIF($E$200:$F$206, E288)+COUNTIF($E$208:$F$217, E288)+COUNTIF($E$219:$F$223, E288)+COUNTIF($E$225:$F$226, E288)+COUNTIF($E$228:$F$232, E288)+COUNTIF($E$234:$F$242, E288)+COUNTIF($E$244:$F$248, E288)+COUNTIF($E$387:$F$398, E288)+COUNTIF($E$400:$F$411, E288)+COUNTIF($E$418:$F$437, E288)+COUNTIF($E$439:$F$520, E288)+COUNTIF($E$522:$F$536, E288)+COUNTIF($E$538:$F$541, E288)+COUNTIF($E$543:$F$546, E288)+COUNTIF($E$549:$F$550, E288)+COUNTIF($E$552:$F$562, E288)+COUNTIF($E$564:$F$578, E288)+COUNTIF($E$580:$F$597, E288)+COUNTIF($E$599:$F$65539, E288)+COUNTIF($E$250:$F$304, E288)+COUNTIF($E$306:$F$355, E288)+COUNTIF($E$357:$F$385, E288)+COUNTIF($E$129:$F$132, E288)+COUNTIF($E$134:$F$139, E288)+COUNTIF($E$413:$F$416, E288)+COUNTIF($E$155:$F$158, E288)&gt;1,NOT(ISBLANK(E288)))</formula>
    </cfRule>
    <cfRule type="expression" dxfId="1055" priority="623" stopIfTrue="1">
      <formula>AND(COUNTIF($E$3:$F$91, E288)+COUNTIF(#REF!, E288)+COUNTIF($E$94:$F$98, E288)+COUNTIF($E$111:$F$117, E288)+COUNTIF($E$118:$F$118, E288)+COUNTIF($E$126:$F$128, E288)+COUNTIF($E$131:$F$136, E288)+COUNTIF($E$140:$F$163, E288)+COUNTIF($E$165:$F$172, E288)+COUNTIF($E$174:$F$183, E288)+COUNTIF($E$185:$F$189, E288)+COUNTIF($E$191:$F$192, E288)+COUNTIF($E$194:$F$198, E288)+COUNTIF($E$200:$F$208, E288)+COUNTIF($E$210:$F$214, E288)+COUNTIF($E$353:$F$364, E288)+COUNTIF($E$366:$F$377, E288)+COUNTIF($E$384:$F$403, E288)+COUNTIF($E$405:$F$486, E288)+COUNTIF($E$488:$F$502, E288)+COUNTIF($E$504:$F$507, E288)+COUNTIF($E$509:$F$512, E288)+COUNTIF($E$515:$F$516, E288)+COUNTIF($E$518:$F$528, E288)+COUNTIF($E$530:$F$544, E288)+COUNTIF($E$546:$F$563, E288)+COUNTIF($E$565:$F$65505, E288)+COUNTIF($E$216:$F$270, E288)+COUNTIF($E$272:$F$321, E288)+COUNTIF($E$323:$F$351, E288)+COUNTIF($E$100:$F$102, E288)+COUNTIF($E$105:$F$109, E288)+COUNTIF($E$379:$F$382, E288)+COUNTIF($E$120:$F$123, E288)&gt;1,NOT(ISBLANK(E288)))</formula>
    </cfRule>
    <cfRule type="expression" dxfId="1054" priority="630" stopIfTrue="1">
      <formula>AND(COUNTIF($E$1:$F$123, E288)+COUNTIF($E$126:$F$126, E288)+COUNTIF($E$128:$F$136, E288)+COUNTIF($E$156:$F$165, E288)+COUNTIF($E$167:$F$168, E288)+COUNTIF($E$181:$F$183, E288)+COUNTIF($E$185:$F$190, E288)+COUNTIF($E$193:$F$212, E288)+COUNTIF($E$214:$F$220, E288)+COUNTIF($E$222:$F$231, E288)+COUNTIF($E$233:$F$237, E288)+COUNTIF($E$239:$F$240, E288)+COUNTIF($E$242:$F$246, E288)+COUNTIF($E$248:$F$256, E288)+COUNTIF($E$258:$F$262, E288)+COUNTIF($E$401:$F$412, E288)+COUNTIF($E$414:$F$425, E288)+COUNTIF($E$432:$F$451, E288)+COUNTIF($E$453:$F$534, E288)+COUNTIF($E$536:$F$550, E288)+COUNTIF($E$552:$F$555, E288)+COUNTIF($E$557:$F$560, E288)+COUNTIF($E$563:$F$564, E288)+COUNTIF($E$566:$F$576, E288)+COUNTIF($E$578:$F$592, E288)+COUNTIF($E$594:$F$611, E288)+COUNTIF($E$613:$F$65553, E288)+COUNTIF($E$264:$F$318, E288)+COUNTIF($E$320:$F$369, E288)+COUNTIF($E$371:$F$399, E288)+COUNTIF($E$139:$F$140, E288)+COUNTIF($E$142:$F$153, E288)+COUNTIF($E$427:$F$430, E288)+COUNTIF($E$171:$F$179, E288)&gt;1,NOT(ISBLANK(E288)))</formula>
    </cfRule>
    <cfRule type="duplicateValues" dxfId="1053" priority="644"/>
    <cfRule type="duplicateValues" dxfId="1052" priority="625" stopIfTrue="1"/>
    <cfRule type="duplicateValues" dxfId="1051" priority="649" stopIfTrue="1"/>
    <cfRule type="expression" dxfId="1050" priority="628" stopIfTrue="1">
      <formula>AND(COUNTIF($E$1:$F$21, E288)+COUNTIF(#REF!, E288)+COUNTIF(#REF!, E288)+COUNTIF(#REF!, E288)+COUNTIF(#REF!, E288)+COUNTIF(#REF!, E288)+COUNTIF($E$43:$F$48, E288)+COUNTIF($E$51:$F$73, E288)+COUNTIF($E$75:$F$81, E288)+COUNTIF($E$83:$F$94, E288)+COUNTIF($E$97:$F$102, E288)+COUNTIF($E$105:$F$106, E288)+COUNTIF($E$108:$F$112, E288)+COUNTIF($E$115:$F$123, E288)+COUNTIF($E$126:$F$131, E288)+COUNTIF($E$273:$F$284, E288)+COUNTIF($E$286:$F$297, E288)+COUNTIF($E$304:$F$323, E288)+COUNTIF($E$325:$F$406, E288)+COUNTIF($E$408:$F$422, E288)+COUNTIF($E$424:$F$427, E288)+COUNTIF($E$429:$F$432, E288)+COUNTIF($E$435:$F$436, E288)+COUNTIF($E$438:$F$448, E288)+COUNTIF($E$450:$F$464, E288)+COUNTIF($E$466:$F$483, E288)+COUNTIF($E$485:$F$65425, E288)+COUNTIF($E$133:$F$190, E288)+COUNTIF($E$192:$F$241, E288)+COUNTIF($E$243:$F$271, E288)+COUNTIF(#REF!, E288)+COUNTIF(#REF!, E288)+COUNTIF($E$299:$F$302, E288)+COUNTIF(#REF!, E288)&gt;1,NOT(ISBLANK(E288)))</formula>
    </cfRule>
    <cfRule type="expression" dxfId="1049" priority="646" stopIfTrue="1">
      <formula>AND(COUNTIF($E$1:$F$30, E288)+COUNTIF(#REF!, E288)+COUNTIF(#REF!, E288)+COUNTIF(#REF!, E288)+COUNTIF(#REF!, E288)+COUNTIF(#REF!, E288)+COUNTIF($E$55:$F$59, E288)+COUNTIF($E$64:$F$94, E288)+COUNTIF($E$97:$F$106, E288)+COUNTIF($E$108:$F$121, E288)+COUNTIF($E$123:$F$132, E288)+COUNTIF($E$134:$F$135, E288)+COUNTIF($E$137:$F$143, E288)+COUNTIF($E$146:$F$158, E288)+COUNTIF($E$163:$F$169, E288)+COUNTIF($E$307:$F$318, E288)+COUNTIF($E$320:$F$331, E288)+COUNTIF($E$338:$F$357, E288)+COUNTIF($E$359:$F$440, E288)+COUNTIF($E$442:$F$456, E288)+COUNTIF($E$458:$F$461, E288)+COUNTIF($E$463:$F$466, E288)+COUNTIF($E$469:$F$470, E288)+COUNTIF($E$472:$F$482, E288)+COUNTIF($E$484:$F$498, E288)+COUNTIF($E$500:$F$517, E288)+COUNTIF($E$519:$F$65459, E288)+COUNTIF($E$173:$F$224, E288)+COUNTIF($E$226:$F$275, E288)+COUNTIF($E$277:$F$305, E288)+COUNTIF(#REF!, E288)+COUNTIF(#REF!, E288)+COUNTIF($E$333:$F$336, E288)+COUNTIF(#REF!, E288)&gt;1,NOT(ISBLANK(E288)))</formula>
    </cfRule>
    <cfRule type="duplicateValues" dxfId="1048" priority="635"/>
    <cfRule type="expression" dxfId="1047" priority="637" stopIfTrue="1">
      <formula>AND(COUNTIF($E$1:$F$1,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E288)+COUNTIF($E$43:$F$65008, E288)+COUNTIF(#REF!, E288)+COUNTIF($E$2:$F$42, E288)+COUNTIF(#REF!, E288)+COUNTIF(#REF!, E288)+COUNTIF(#REF!, E288)+COUNTIF(#REF!, E288)+COUNTIF(#REF!, E288)&gt;1,NOT(ISBLANK(E288)))</formula>
    </cfRule>
    <cfRule type="expression" dxfId="1046" priority="633" stopIfTrue="1">
      <formula>AND(COUNTIF($E$3:$F$6, E288)+COUNTIF(#REF!, E288)+COUNTIF($E$12:$F$17, E288)+COUNTIF($E$40:$F$49, E288)+COUNTIF(#REF!, E288)+COUNTIF($E$56:$F$58, E288)+COUNTIF($E$61:$F$68, E288)+COUNTIF($E$72:$F$92, E288)+COUNTIF($E$95:$F$100, E288)+COUNTIF($E$104:$F$117, E288)+COUNTIF($E$120:$F$126, E288)+COUNTIF($E$128:$F$129, E288)+COUNTIF($E$133:$F$140, E288)+COUNTIF($E$143:$F$160, E288)+COUNTIF($E$162:$F$166, E288)+COUNTIF($E$306:$F$317, E288)+COUNTIF($E$319:$F$330, E288)+COUNTIF($E$337:$F$356, E288)+COUNTIF($E$358:$F$439, E288)+COUNTIF($E$441:$F$455, E288)+COUNTIF($E$457:$F$460, E288)+COUNTIF($E$462:$F$465, E288)+COUNTIF($E$468:$F$469, E288)+COUNTIF($E$471:$F$481, E288)+COUNTIF($E$483:$F$497, E288)+COUNTIF($E$499:$F$516, E288)+COUNTIF($E$518:$F$65458, E288)+COUNTIF($E$168:$F$223, E288)+COUNTIF($E$225:$F$274, E288)+COUNTIF($E$276:$F$304, E288)+COUNTIF($E$21:$F$24, E288)+COUNTIF($E$27:$F$36, E288)+COUNTIF($E$332:$F$335, E288)+COUNTIF($E$52:$F$53, E288)&gt;1,NOT(ISBLANK(E288)))</formula>
    </cfRule>
    <cfRule type="duplicateValues" dxfId="1045" priority="634"/>
  </conditionalFormatting>
  <conditionalFormatting sqref="E289:F289">
    <cfRule type="expression" dxfId="1044" priority="611" stopIfTrue="1">
      <formula>AND(COUNTIF($E$3:$F$3, E289)+COUNTIF(#REF!, E289)+COUNTIF(#REF!, E289)+COUNTIF(#REF!, E289)+COUNTIF(#REF!, E289)+COUNTIF(#REF!, E289)+COUNTIF($E$4:$F$6, E289)+COUNTIF($E$12:$F$45, E289)+COUNTIF($E$49:$F$53, E289)+COUNTIF($E$56:$F$68, E289)+COUNTIF($E$71:$F$73, E289)+COUNTIF($E$76:$F$77, E289)+COUNTIF($E$79:$F$82, E289)+COUNTIF($E$84:$F$97, E289)+COUNTIF($E$99:$F$102, E289)+COUNTIF($E$265:$F$276, E289)+COUNTIF($E$278:$F$289, E289)+COUNTIF($E$296:$F$315, E289)+COUNTIF($E$317:$F$398, E289)+COUNTIF($E$400:$F$414, E289)+COUNTIF($E$416:$F$419, E289)+COUNTIF($E$421:$F$424, E289)+COUNTIF($E$427:$F$428, E289)+COUNTIF($E$430:$F$440, E289)+COUNTIF($E$442:$F$456, E289)+COUNTIF($E$458:$F$475, E289)+COUNTIF($E$477:$F$65417, E289)+COUNTIF($E$105:$F$182, E289)+COUNTIF($E$184:$F$233, E289)+COUNTIF($E$235:$F$263, E289)+COUNTIF(#REF!, E289)+COUNTIF(#REF!, E289)+COUNTIF($E$291:$F$294, E289)+COUNTIF(#REF!, E289)&gt;1,NOT(ISBLANK(E289)))</formula>
    </cfRule>
    <cfRule type="expression" dxfId="1043" priority="612" stopIfTrue="1">
      <formula>AND(COUNTIF($E$3:$F$3, E289)+COUNTIF(#REF!, E289)+COUNTIF(#REF!, E289)+COUNTIF(#REF!, E289)+COUNTIF(#REF!, E289)+COUNTIF($E$5:$F$8, E289)+COUNTIF($E$12:$F$21, E289)+COUNTIF($E$27:$F$53, E289)+COUNTIF($E$56:$F$63, E289)+COUNTIF($E$67:$F$76, E289)+COUNTIF($E$78:$F$81, E289)+COUNTIF($E$83:$F$84, E289)+COUNTIF($E$87:$F$93, E289)+COUNTIF($E$97:$F$105, E289)+COUNTIF($E$107:$F$115, E289)+COUNTIF($E$273:$F$284, E289)+COUNTIF($E$286:$F$297, E289)+COUNTIF($E$304:$F$323, E289)+COUNTIF($E$325:$F$406, E289)+COUNTIF($E$408:$F$422, E289)+COUNTIF($E$424:$F$427, E289)+COUNTIF($E$429:$F$432, E289)+COUNTIF($E$435:$F$436, E289)+COUNTIF($E$438:$F$448, E289)+COUNTIF($E$450:$F$464, E289)+COUNTIF($E$466:$F$483, E289)+COUNTIF($E$485:$F$65425, E289)+COUNTIF($E$117:$F$190, E289)+COUNTIF($E$192:$F$241, E289)+COUNTIF($E$243:$F$271, E289)+COUNTIF(#REF!, E289)+COUNTIF(#REF!, E289)+COUNTIF($E$299:$F$302, E289)+COUNTIF(#REF!, E289)&gt;1,NOT(ISBLANK(E289)))</formula>
    </cfRule>
  </conditionalFormatting>
  <conditionalFormatting sqref="E290:F290">
    <cfRule type="expression" dxfId="1042" priority="597" stopIfTrue="1">
      <formula>AND(COUNTIF($E$1:$F$45, E290)+COUNTIF(#REF!, E290)+COUNTIF($E$50:$F$59, E290)+COUNTIF($E$81:$F$94, E290)+COUNTIF($E$96:$F$97, E290)+COUNTIF($E$113:$F$115, E290)+COUNTIF($E$117:$F$123, E290)+COUNTIF($E$127:$F$152, E290)+COUNTIF($E$154:$F$160, E290)+COUNTIF($E$162:$F$171, E290)+COUNTIF($E$173:$F$177, E290)+COUNTIF($E$179:$F$180, E290)+COUNTIF($E$182:$F$186, E290)+COUNTIF($E$188:$F$196, E290)+COUNTIF($E$198:$F$202, E290)+COUNTIF($E$341:$F$352, E290)+COUNTIF($E$354:$F$365, E290)+COUNTIF($E$372:$F$391, E290)+COUNTIF($E$393:$F$474, E290)+COUNTIF($E$476:$F$490, E290)+COUNTIF($E$492:$F$495, E290)+COUNTIF($E$497:$F$500, E290)+COUNTIF($E$503:$F$504, E290)+COUNTIF($E$506:$F$516, E290)+COUNTIF($E$518:$F$532, E290)+COUNTIF($E$534:$F$551, E290)+COUNTIF($E$553:$F$65493, E290)+COUNTIF($E$204:$F$258, E290)+COUNTIF($E$260:$F$309, E290)+COUNTIF($E$311:$F$339, E290)+COUNTIF($E$61:$F$63, E290)+COUNTIF($E$66:$F$79, E290)+COUNTIF($E$367:$F$370, E290)+COUNTIF($E$100:$F$111, E290)&gt;1,NOT(ISBLANK(E290)))</formula>
    </cfRule>
    <cfRule type="expression" dxfId="1041" priority="596" stopIfTrue="1">
      <formula>AND(COUNTIF($E$1:$F$1,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E290)+COUNTIF($E$2:$F$3, E290)+COUNTIF(#REF!, E290)+COUNTIF(#REF!, E290)+COUNTIF(#REF!, E290)+COUNTIF(#REF!, E290)+COUNTIF(#REF!, E290)+COUNTIF(#REF!, E290)+COUNTIF(#REF!, E290)+COUNTIF(#REF!, E290)+COUNTIF(#REF!, E290)+COUNTIF(#REF!, E290)+COUNTIF($E$4:$F$64854, E290)+COUNTIF(#REF!, E290)+COUNTIF(#REF!, E290)+COUNTIF(#REF!, E290)+COUNTIF(#REF!, E290)+COUNTIF(#REF!, E290)+COUNTIF(#REF!, E290)+COUNTIF(#REF!, E290)&gt;1,NOT(ISBLANK(E290)))</formula>
    </cfRule>
    <cfRule type="expression" dxfId="1040" priority="595" stopIfTrue="1">
      <formula>AND(COUNTIF($E$35:$F$35, E290)&gt;1,NOT(ISBLANK(E290)))</formula>
    </cfRule>
    <cfRule type="expression" dxfId="1039" priority="600" stopIfTrue="1">
      <formula>AND(COUNTIF(#REF!, E290)+COUNTIF(#REF!, E290)+COUNTIF($E$1:$F$3, E290)+COUNTIF(#REF!, E290)+COUNTIF($E$4:$F$1048576, E290)&gt;1,NOT(ISBLANK(E290)))</formula>
    </cfRule>
    <cfRule type="expression" dxfId="1038" priority="608" stopIfTrue="1">
      <formula>AND(COUNTIF($E$1:$F$55, E290)+COUNTIF(#REF!, E290)+COUNTIF($E$61:$F$72, E290)+COUNTIF($E$97:$F$112, E290)+COUNTIF($E$115:$F$116, E290)+COUNTIF($E$134:$F$136, E290)+COUNTIF($E$139:$F$146, E290)+COUNTIF($E$151:$F$179, E290)+COUNTIF($E$181:$F$187, E290)+COUNTIF($E$189:$F$198, E290)+COUNTIF($E$200:$F$204, E290)+COUNTIF($E$206:$F$207, E290)+COUNTIF($E$209:$F$213, E290)+COUNTIF($E$215:$F$223, E290)+COUNTIF($E$225:$F$229, E290)+COUNTIF($E$368:$F$379, E290)+COUNTIF($E$381:$F$392, E290)+COUNTIF($E$399:$F$418, E290)+COUNTIF($E$420:$F$501, E290)+COUNTIF($E$503:$F$517, E290)+COUNTIF($E$519:$F$522, E290)+COUNTIF($E$524:$F$527, E290)+COUNTIF($E$530:$F$531, E290)+COUNTIF($E$533:$F$543, E290)+COUNTIF($E$545:$F$559, E290)+COUNTIF($E$561:$F$578, E290)+COUNTIF($E$580:$F$65520, E290)+COUNTIF($E$231:$F$285, E290)+COUNTIF($E$287:$F$336, E290)+COUNTIF($E$338:$F$366, E290)+COUNTIF($E$74:$F$76, E290)+COUNTIF($E$79:$F$94, E290)+COUNTIF($E$394:$F$397, E290)+COUNTIF($E$119:$F$132, E290)&gt;1,NOT(ISBLANK(E290)))</formula>
    </cfRule>
    <cfRule type="expression" dxfId="1037" priority="606" stopIfTrue="1">
      <formula>AND(COUNTIF($E$1:$F$1,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E290)+COUNTIF($E$2:$F$3, E290)+COUNTIF(#REF!, E290)+COUNTIF(#REF!, E290)+COUNTIF(#REF!, E290)+COUNTIF(#REF!, E290)+COUNTIF(#REF!, E290)+COUNTIF(#REF!, E290)+COUNTIF(#REF!, E290)+COUNTIF(#REF!, E290)+COUNTIF(#REF!, E290)+COUNTIF(#REF!, E290)+COUNTIF($E$4:$F$64881, E290)+COUNTIF(#REF!, E290)+COUNTIF(#REF!, E290)+COUNTIF(#REF!, E290)+COUNTIF(#REF!, E290)+COUNTIF(#REF!, E290)+COUNTIF(#REF!, E290)+COUNTIF(#REF!, E290)&gt;1,NOT(ISBLANK(E290)))</formula>
    </cfRule>
    <cfRule type="expression" dxfId="1036" priority="601" stopIfTrue="1">
      <formula>AND(COUNTIF($E$43:$F$43, E290)&gt;1,NOT(ISBLANK(E290)))</formula>
    </cfRule>
    <cfRule type="expression" dxfId="1035" priority="599" stopIfTrue="1">
      <formula>AND(COUNTIF($E$9:$F$9, E290)+COUNTIF($E$12:$F$16, E290)+COUNTIF($E$22:$F$23, E290)+COUNTIF($E$19:$F$19, E290)+COUNTIF($E$29:$F$37, E290)+COUNTIF(#REF!, E290)+COUNTIF($E$39:$F$42, E290)+COUNTIF(#REF!, E290)+COUNTIF($E$77:$F$1048576, E290)+COUNTIF(#REF!, E290)+COUNTIF($E$4:$F$5, E290)+COUNTIF($E$1:$F$3, E290)+COUNTIF(#REF!, E290)+COUNTIF($E$45:$F$72, E290)&gt;1,NOT(ISBLANK(E290)))</formula>
    </cfRule>
    <cfRule type="expression" dxfId="1034" priority="598" stopIfTrue="1">
      <formula>AND(COUNTIF($E$1:$F$3, E290)+COUNTIF(#REF!, E290)+COUNTIF($E$4:$F$1048576, E290)&gt;1,NOT(ISBLANK(E290)))</formula>
    </cfRule>
  </conditionalFormatting>
  <conditionalFormatting sqref="E291:F291">
    <cfRule type="expression" dxfId="1033" priority="592" stopIfTrue="1">
      <formula>AND(COUNTIF($E$3:$F$3,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E291)+COUNTIF($E$4:$F$64834, E291)+COUNTIF(#REF!, E291)+COUNTIF(#REF!, E291)+COUNTIF(#REF!, E291)+COUNTIF(#REF!, E291)+COUNTIF(#REF!, E291)+COUNTIF(#REF!, E291)+COUNTIF(#REF!, E291)&gt;1,NOT(ISBLANK(E291)))</formula>
    </cfRule>
  </conditionalFormatting>
  <conditionalFormatting sqref="E293:F293">
    <cfRule type="duplicateValues" dxfId="1032" priority="587"/>
    <cfRule type="duplicateValues" dxfId="1031" priority="586"/>
    <cfRule type="expression" dxfId="1030" priority="590" stopIfTrue="1">
      <formula>AND(COUNTIF($E$1:$F$24, E293)+COUNTIF(#REF!, E293)+COUNTIF(#REF!, E293)+COUNTIF(#REF!, E293)+COUNTIF(#REF!, E293)+COUNTIF(#REF!, E293)+COUNTIF($E$35:$F$38, E293)+COUNTIF($E$41:$F$60, E293)+COUNTIF($E$62:$F$68, E293)+COUNTIF($E$70:$F$79, E293)+COUNTIF($E$81:$F$85, E293)+COUNTIF($E$87:$F$88, E293)+COUNTIF($E$90:$F$94, E293)+COUNTIF($E$96:$F$104, E293)+COUNTIF($E$106:$F$110, E293)+COUNTIF($E$246:$F$257, E293)+COUNTIF($E$259:$F$270, E293)+COUNTIF($E$277:$F$296, E293)+COUNTIF($E$298:$F$379, E293)+COUNTIF($E$381:$F$395, E293)+COUNTIF($E$397:$F$400, E293)+COUNTIF($E$402:$F$405, E293)+COUNTIF($E$408:$F$409, E293)+COUNTIF($E$411:$F$421, E293)+COUNTIF($E$423:$F$437, E293)+COUNTIF($E$439:$F$456, E293)+COUNTIF($E$458:$F$65398, E293)+COUNTIF($E$112:$F$163, E293)+COUNTIF($E$165:$F$214, E293)+COUNTIF($E$216:$F$244, E293)+COUNTIF(#REF!, E293)+COUNTIF(#REF!, E293)+COUNTIF($E$272:$F$275, E293)+COUNTIF(#REF!, E293)&gt;1,NOT(ISBLANK(E293)))</formula>
    </cfRule>
    <cfRule type="duplicateValues" dxfId="1029" priority="588"/>
    <cfRule type="expression" dxfId="1028" priority="589" stopIfTrue="1">
      <formula>AND(COUNTIF($E$1:$F$104, E293)+COUNTIF($E$106:$F$106, E293)+COUNTIF($E$108:$F$115, E293)+COUNTIF($E$131:$F$139, E293)+COUNTIF($E$141:$F$142, E293)+COUNTIF($E$154:$F$156, E293)+COUNTIF($E$158:$F$163, E293)+COUNTIF($E$166:$F$185, E293)+COUNTIF($E$187:$F$193, E293)+COUNTIF($E$195:$F$204, E293)+COUNTIF($E$206:$F$210, E293)+COUNTIF($E$212:$F$213, E293)+COUNTIF($E$215:$F$219, E293)+COUNTIF($E$221:$F$229, E293)+COUNTIF($E$231:$F$235, E293)+COUNTIF($E$374:$F$385, E293)+COUNTIF($E$387:$F$398, E293)+COUNTIF($E$405:$F$424, E293)+COUNTIF($E$426:$F$507, E293)+COUNTIF($E$509:$F$523, E293)+COUNTIF($E$525:$F$528, E293)+COUNTIF($E$530:$F$533, E293)+COUNTIF($E$536:$F$537, E293)+COUNTIF($E$539:$F$549, E293)+COUNTIF($E$551:$F$565, E293)+COUNTIF($E$567:$F$584, E293)+COUNTIF($E$586:$F$65526, E293)+COUNTIF($E$237:$F$291, E293)+COUNTIF($E$293:$F$342, E293)+COUNTIF($E$344:$F$372, E293)+COUNTIF($E$117:$F$118, E293)+COUNTIF($E$120:$F$129, E293)+COUNTIF($E$400:$F$403, E293)+COUNTIF($E$144:$F$152, E293)&gt;1,NOT(ISBLANK(E293)))</formula>
    </cfRule>
  </conditionalFormatting>
  <conditionalFormatting sqref="E294:F294">
    <cfRule type="expression" dxfId="1027" priority="557" stopIfTrue="1">
      <formula>AND(COUNTIF($E$1:$F$49, E294)+COUNTIF($E$57:$F$92, E294)+COUNTIF($E$94:$F$95, E294)+COUNTIF($E$97:$F$196, E294)+COUNTIF($E$198:$F$1048576, E294)&gt;1,NOT(ISBLANK(E294)))</formula>
    </cfRule>
    <cfRule type="expression" dxfId="1026" priority="582" stopIfTrue="1">
      <formula>AND(COUNTIF($E$1:$F$2, E294)+COUNTIF($E$131:$F$229, E294)+COUNTIF($E$4:$F$126, E294)+COUNTIF(#REF!, E294)+COUNTIF($E$236:$F$1048576, E294)+COUNTIF($E$231:$F$235, E294)&gt;1,NOT(ISBLANK(E294)))</formula>
    </cfRule>
    <cfRule type="expression" dxfId="1025" priority="583" stopIfTrue="1">
      <formula>AND(COUNTIF($E$1:$F$59, E294)+COUNTIF($E$69:$F$110, E294)+COUNTIF($E$112:$F$113, E294)+COUNTIF($E$116:$F$223, E294)+COUNTIF($E$225:$F$1048576, E294)&gt;1,NOT(ISBLANK(E294)))</formula>
    </cfRule>
    <cfRule type="expression" dxfId="1024" priority="556" stopIfTrue="1">
      <formula>AND(COUNTIF($E$1:$F$2, E294)+COUNTIF($E$110:$F$202, E294)+COUNTIF($E$4:$F$106, E294)+COUNTIF(#REF!, E294)+COUNTIF($E$209:$F$1048576, E294)+COUNTIF($E$204:$F$208, E294)&gt;1,NOT(ISBLANK(E294)))</formula>
    </cfRule>
  </conditionalFormatting>
  <conditionalFormatting sqref="E294:F295">
    <cfRule type="expression" dxfId="1023" priority="555" stopIfTrue="1">
      <formula>AND(COUNTIF($E$1:$F$58, E294)+COUNTIF($E$65:$F$103, E294)+COUNTIF($E$106:$F$107, E294)+COUNTIF($E$109:$F$217, E294)+COUNTIF($E$219:$F$1048576, E294)&gt;1,NOT(ISBLANK(E294)))</formula>
    </cfRule>
    <cfRule type="expression" dxfId="1022" priority="554" stopIfTrue="1">
      <formula>AND(COUNTIF($E$1:$F$2, E294)+COUNTIF($E$130:$F$223, E294)+COUNTIF($E$4:$F$123, E294)+COUNTIF(#REF!, E294)+COUNTIF($E$230:$F$1048576, E294)+COUNTIF($E$225:$F$229, E294)&gt;1,NOT(ISBLANK(E294)))</formula>
    </cfRule>
    <cfRule type="expression" dxfId="1021" priority="584" stopIfTrue="1">
      <formula>AND(COUNTIF($E$1:$F$2, E294)+COUNTIF($E$155:$F$250, E294)+COUNTIF($E$4:$F$146, E294)+COUNTIF(#REF!, E294)+COUNTIF($E$257:$F$1048576, E294)+COUNTIF($E$252:$F$256, E294)&gt;1,NOT(ISBLANK(E294)))</formula>
    </cfRule>
    <cfRule type="expression" dxfId="1020" priority="585" stopIfTrue="1">
      <formula>AND(COUNTIF($E$1:$F$71, E294)+COUNTIF($E$78:$F$122, E294)+COUNTIF($E$126:$F$127, E294)+COUNTIF($E$129:$F$244, E294)+COUNTIF($E$246:$F$1048576, E294)&gt;1,NOT(ISBLANK(E294)))</formula>
    </cfRule>
  </conditionalFormatting>
  <conditionalFormatting sqref="E295:F295">
    <cfRule type="expression" dxfId="1019" priority="517" stopIfTrue="1">
      <formula>AND(COUNTIF($E$1:$F$2, E295)+COUNTIF($E$143:$F$236, E295)+COUNTIF($E$4:$F$137, E295)+COUNTIF(#REF!, E295)+COUNTIF($E$243:$F$1048576, E295)+COUNTIF($E$238:$F$242, E295)&gt;1,NOT(ISBLANK(E295)))</formula>
    </cfRule>
    <cfRule type="expression" dxfId="1018" priority="516" stopIfTrue="1">
      <formula>AND(COUNTIF($E$1:$F$63, E295)+COUNTIF($E$74:$F$119, E295)+COUNTIF($E$121:$F$122, E295)+COUNTIF($E$125:$F$230, E295)+COUNTIF($E$232:$F$1048576, E295)&gt;1,NOT(ISBLANK(E295)))</formula>
    </cfRule>
  </conditionalFormatting>
  <conditionalFormatting sqref="E297:F297">
    <cfRule type="duplicateValues" dxfId="1017" priority="498" stopIfTrue="1"/>
  </conditionalFormatting>
  <conditionalFormatting sqref="E302:F302">
    <cfRule type="expression" dxfId="1016" priority="492" stopIfTrue="1">
      <formula>AND(COUNTIF($E$1:$F$5, E302)+COUNTIF($E$7:$F$7, E302)+COUNTIF($E$9:$F$16, E302)+COUNTIF($E$32:$F$43, E302)+COUNTIF($E$45:$F$46, E302)+COUNTIF($E$59:$F$60, E302)+COUNTIF($E$62:$F$67, E302)+COUNTIF($E$70:$F$89, E302)+COUNTIF($E$91:$F$97, E302)+COUNTIF($E$99:$F$108, E302)+COUNTIF($E$110:$F$114, E302)+COUNTIF($E$116:$F$117, E302)+COUNTIF($E$119:$F$123, E302)+COUNTIF($E$125:$F$133, E302)+COUNTIF($E$135:$F$139, E302)+COUNTIF($E$278:$F$289, E302)+COUNTIF($E$291:$F$302, E302)+COUNTIF($E$309:$F$328, E302)+COUNTIF($E$330:$F$411, E302)+COUNTIF($E$413:$F$427, E302)+COUNTIF($E$429:$F$432, E302)+COUNTIF($E$434:$F$437, E302)+COUNTIF($E$440:$F$441, E302)+COUNTIF($E$443:$F$453, E302)+COUNTIF($E$455:$F$469, E302)+COUNTIF($E$471:$F$488, E302)+COUNTIF($E$490:$F$65430, E302)+COUNTIF($E$141:$F$195, E302)+COUNTIF($E$197:$F$246, E302)+COUNTIF($E$248:$F$276, E302)+COUNTIF($E$18:$F$19, E302)+COUNTIF($E$21:$F$30, E302)+COUNTIF($E$304:$F$307, E302)+COUNTIF($E$48:$F$56, E302)&gt;1,NOT(ISBLANK(E302)))</formula>
    </cfRule>
  </conditionalFormatting>
  <conditionalFormatting sqref="E303:F303">
    <cfRule type="expression" dxfId="1015" priority="485" stopIfTrue="1">
      <formula>AND(COUNTIF($E$8:$F$8, E303)+COUNTIF($E$11:$F$15, E303)+COUNTIF($E$21:$F$22, E303)+COUNTIF($E$18:$F$18, E303)+COUNTIF($E$28:$F$36, E303)+COUNTIF(#REF!, E303)+COUNTIF($E$39:$F$42, E303)+COUNTIF(#REF!, E303)+COUNTIF($E$66:$F$1048576, E303)+COUNTIF(#REF!, E303)+COUNTIF($E$4:$F$5, E303)+COUNTIF($E$1:$F$3, E303)+COUNTIF(#REF!, E303)+COUNTIF($E$44:$F$64, E303)&gt;1,NOT(ISBLANK(E303)))</formula>
    </cfRule>
    <cfRule type="expression" dxfId="1014" priority="487" stopIfTrue="1">
      <formula>AND(COUNTIF($E$1:$F$1,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E303)+COUNTIF($E$2:$F$5, E303)+COUNTIF($E$6:$F$9, E303)+COUNTIF($E$16:$F$32, E303)+COUNTIF($E$34:$F$36, E303)+COUNTIF(#REF!, E303)+COUNTIF(#REF!, E303)+COUNTIF(#REF!, E303)+COUNTIF(#REF!, E303)+COUNTIF(#REF!, E303)+COUNTIF(#REF!, E303)+COUNTIF(#REF!, E303)+COUNTIF($E$37:$F$64897, E303)+COUNTIF(#REF!, E303)+COUNTIF(#REF!, E303)+COUNTIF(#REF!, E303)+COUNTIF(#REF!, E303)+COUNTIF(#REF!, E303)+COUNTIF($E$11:$F$13, E303)+COUNTIF(#REF!, E303)&gt;1,NOT(ISBLANK(E303)))</formula>
    </cfRule>
    <cfRule type="expression" dxfId="1013" priority="486" stopIfTrue="1">
      <formula>AND(COUNTIF($E$76:$F$1048576, E303)+COUNTIF(#REF!, E303)+COUNTIF($E$15:$F$15, E303)+COUNTIF($E$21:$F$22, E303)+COUNTIF($E$35:$F$36, E303)+COUNTIF(#REF!, E303)+COUNTIF($E$4:$F$5, E303)+COUNTIF($E$8:$F$8, E303)+COUNTIF($E$11:$F$12, E303)+COUNTIF($E$28:$F$30, E303)+COUNTIF(#REF!, E303)+COUNTIF($E$40:$F$42, E303)+COUNTIF(#REF!, E303)+COUNTIF(#REF!, E303)+COUNTIF($E$66:$F$69, E303)+COUNTIF($E$1:$F$3, E303)+COUNTIF(#REF!, E303)+COUNTIF($E$44:$F$64, E303)&gt;1,NOT(ISBLANK(E303)))</formula>
    </cfRule>
    <cfRule type="expression" dxfId="1012" priority="482" stopIfTrue="1">
      <formula>AND(COUNTIF($E$7:$F$7, E303)+COUNTIF($E$9:$F$12, E303)+COUNTIF($E$16:$F$17, E303)+COUNTIF($E$14:$F$14, E303)+COUNTIF($E$21:$F$28, E303)+COUNTIF(#REF!, E303)+COUNTIF($E$30:$F$33, E303)+COUNTIF(#REF!, E303)+COUNTIF($E$59:$F$1048576, E303)+COUNTIF(#REF!, E303)+COUNTIF($E$4:$F$5, E303)+COUNTIF($E$1:$F$3, E303)+COUNTIF(#REF!, E303)+COUNTIF($E$35:$F$56, E303)&gt;1,NOT(ISBLANK(E303)))</formula>
    </cfRule>
    <cfRule type="expression" dxfId="1011" priority="480" stopIfTrue="1">
      <formula>AND(COUNTIF($E$1:$F$111, E303)+COUNTIF($E$113:$F$113, E303)+COUNTIF($E$115:$F$122, E303)+COUNTIF($E$138:$F$149, E303)+COUNTIF($E$151:$F$152, E303)+COUNTIF($E$164:$F$166, E303)+COUNTIF($E$168:$F$173, E303)+COUNTIF($E$176:$F$195, E303)+COUNTIF($E$197:$F$203, E303)+COUNTIF($E$205:$F$214, E303)+COUNTIF($E$216:$F$220, E303)+COUNTIF($E$222:$F$223, E303)+COUNTIF($E$225:$F$229, E303)+COUNTIF($E$231:$F$239, E303)+COUNTIF($E$241:$F$245, E303)+COUNTIF($E$384:$F$395, E303)+COUNTIF($E$397:$F$408, E303)+COUNTIF($E$415:$F$434, E303)+COUNTIF($E$436:$F$517, E303)+COUNTIF($E$519:$F$533, E303)+COUNTIF($E$535:$F$538, E303)+COUNTIF($E$540:$F$543, E303)+COUNTIF($E$546:$F$547, E303)+COUNTIF($E$549:$F$559, E303)+COUNTIF($E$561:$F$575, E303)+COUNTIF($E$577:$F$594, E303)+COUNTIF($E$596:$F$65536, E303)+COUNTIF($E$247:$F$301, E303)+COUNTIF($E$303:$F$352, E303)+COUNTIF($E$354:$F$382, E303)+COUNTIF($E$124:$F$125, E303)+COUNTIF($E$127:$F$136, E303)+COUNTIF($E$410:$F$413, E303)+COUNTIF($E$154:$F$162, E303)&gt;1,NOT(ISBLANK(E303)))</formula>
    </cfRule>
    <cfRule type="expression" dxfId="1010" priority="481" stopIfTrue="1">
      <formula>AND(COUNTIF($E$68:$F$1048576, E303)+COUNTIF(#REF!, E303)+COUNTIF($E$12:$F$12, E303)+COUNTIF($E$16:$F$17, E303)+COUNTIF($E$27:$F$28, E303)+COUNTIF(#REF!, E303)+COUNTIF($E$4:$F$5, E303)+COUNTIF($E$7:$F$7, E303)+COUNTIF($E$9:$F$10, E303)+COUNTIF($E$21:$F$23, E303)+COUNTIF(#REF!, E303)+COUNTIF($E$31:$F$33, E303)+COUNTIF(#REF!, E303)+COUNTIF(#REF!, E303)+COUNTIF($E$59:$F$62, E303)+COUNTIF($E$1:$F$3, E303)+COUNTIF(#REF!, E303)+COUNTIF($E$35:$F$56, E303)&gt;1,NOT(ISBLANK(E303)))</formula>
    </cfRule>
    <cfRule type="expression" dxfId="1009" priority="484" stopIfTrue="1">
      <formula>AND(COUNTIF(#REF!, E303)+COUNTIF(#REF!, E303)+COUNTIF(#REF!, E303)+COUNTIF(#REF!, E303)+COUNTIF(#REF!, E303)&gt;1,NOT(ISBLANK(E303)))</formula>
    </cfRule>
  </conditionalFormatting>
  <conditionalFormatting sqref="E304:F304">
    <cfRule type="expression" dxfId="1008" priority="477" stopIfTrue="1">
      <formula>AND(COUNTIF($E$3:$F$3,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E304)+COUNTIF($E$4:$F$64854, E304)+COUNTIF(#REF!, E304)+COUNTIF(#REF!, E304)+COUNTIF(#REF!, E304)+COUNTIF(#REF!, E304)+COUNTIF(#REF!, E304)+COUNTIF(#REF!, E304)+COUNTIF(#REF!, E304)&gt;1,NOT(ISBLANK(E304)))</formula>
    </cfRule>
  </conditionalFormatting>
  <conditionalFormatting sqref="E305:F305">
    <cfRule type="expression" dxfId="1007" priority="462" stopIfTrue="1">
      <formula>AND(COUNTIF($E$3:$F$85, E305)+COUNTIF($E$90:$F$110, E305)+COUNTIF($E$112:$F$113, E305)+COUNTIF($E$115:$F$214, E305)+COUNTIF(#REF!, E305)&gt;1,NOT(ISBLANK(E305)))</formula>
    </cfRule>
    <cfRule type="expression" dxfId="1006" priority="464" stopIfTrue="1">
      <formula>AND(COUNTIF($E$3:$F$76, E305)+COUNTIF(#REF!, E305)+COUNTIF($E$79:$F$82, E305)+COUNTIF($E$93:$F$98, E305)+COUNTIF($E$99:$F$99, E305)+COUNTIF($E$106:$F$108, E305)+COUNTIF($E$110:$F$115, E305)+COUNTIF($E$118:$F$137, E305)+COUNTIF($E$139:$F$145, E305)+COUNTIF($E$147:$F$156, E305)+COUNTIF($E$158:$F$162, E305)+COUNTIF($E$164:$F$165, E305)+COUNTIF($E$167:$F$171, E305)+COUNTIF($E$173:$F$181, E305)+COUNTIF($E$183:$F$187, E305)+COUNTIF($E$326:$F$337, E305)+COUNTIF($E$339:$F$350, E305)+COUNTIF($E$357:$F$376, E305)+COUNTIF($E$378:$F$459, E305)+COUNTIF($E$461:$F$475, E305)+COUNTIF($E$477:$F$480, E305)+COUNTIF($E$482:$F$485, E305)+COUNTIF($E$488:$F$489, E305)+COUNTIF($E$491:$F$501, E305)+COUNTIF($E$503:$F$517, E305)+COUNTIF($E$519:$F$536, E305)+COUNTIF($E$538:$F$65478, E305)+COUNTIF($E$189:$F$243, E305)+COUNTIF($E$245:$F$294, E305)+COUNTIF($E$296:$F$324, E305)+COUNTIF($E$84:$F$85, E305)+COUNTIF($E$87:$F$91, E305)+COUNTIF($E$352:$F$355, E305)+COUNTIF($E$101:$F$104, E305)&gt;1,NOT(ISBLANK(E305)))</formula>
    </cfRule>
    <cfRule type="duplicateValues" dxfId="1005" priority="466"/>
    <cfRule type="duplicateValues" dxfId="1004" priority="467"/>
    <cfRule type="duplicateValues" dxfId="1003" priority="469"/>
    <cfRule type="duplicateValues" dxfId="1002" priority="470"/>
    <cfRule type="expression" dxfId="1001" priority="472" stopIfTrue="1">
      <formula>AND(COUNTIF($E$3:$F$3,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E305)+COUNTIF($E$4:$F$64759, E305)+COUNTIF(#REF!, E305)+COUNTIF(#REF!, E305)+COUNTIF(#REF!, E305)+COUNTIF(#REF!, E305)+COUNTIF(#REF!, E305)+COUNTIF(#REF!, E305)+COUNTIF(#REF!, E305)&gt;1,NOT(ISBLANK(E305)))</formula>
    </cfRule>
    <cfRule type="expression" dxfId="1000" priority="465" stopIfTrue="1">
      <formula>AND(COUNTIF($E$3:$F$3,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E305)+COUNTIF($E$4:$F$6, E305)+COUNTIF($E$7:$F$8, E305)+COUNTIF($E$12:$F$20, E305)+COUNTIF($E$21:$F$22, E305)+COUNTIF(#REF!, E305)+COUNTIF(#REF!, E305)+COUNTIF(#REF!, E305)+COUNTIF(#REF!, E305)+COUNTIF(#REF!, E305)+COUNTIF(#REF!, E305)+COUNTIF(#REF!, E305)+COUNTIF($E$23:$F$64839, E305)+COUNTIF(#REF!, E305)+COUNTIF(#REF!, E305)+COUNTIF(#REF!, E305)+COUNTIF(#REF!, E305)+COUNTIF(#REF!, E305)+COUNTIF($E$10:$F$10, E305)+COUNTIF(#REF!, E305)&gt;1,NOT(ISBLANK(E305)))</formula>
    </cfRule>
    <cfRule type="expression" dxfId="999" priority="461" stopIfTrue="1">
      <formula>AND(COUNTIF($E$3:$F$4, E305)+COUNTIF($E$128:$F$220, E305)+COUNTIF($E$7:$F$124, E305)+COUNTIF($E$6:$F$6, E305)+COUNTIF(#REF!, E305)+COUNTIF($E$222:$F$226, E305)&gt;1,NOT(ISBLANK(E305)))</formula>
    </cfRule>
  </conditionalFormatting>
  <conditionalFormatting sqref="E306:F306">
    <cfRule type="expression" dxfId="998" priority="456" stopIfTrue="1">
      <formula>AND(COUNTIF($E$3:$F$3, E306)+COUNTIF(#REF!, E306)+COUNTIF(#REF!, E306)+COUNTIF(#REF!, E306)+COUNTIF(#REF!, E306)+COUNTIF($E$5:$F$7, E306)+COUNTIF($E$9:$F$16, E306)+COUNTIF($E$20:$F$45, E306)+COUNTIF($E$48:$F$54, E306)+COUNTIF($E$56:$F$67, E306)+COUNTIF($E$69:$F$74, E306)+COUNTIF($E$76:$F$77, E306)+COUNTIF($E$79:$F$83, E306)+COUNTIF($E$86:$F$95, E306)+COUNTIF($E$98:$F$104, E306)+COUNTIF($E$252:$F$263, E306)+COUNTIF($E$265:$F$276, E306)+COUNTIF($E$283:$F$302, E306)+COUNTIF($E$304:$F$385, E306)+COUNTIF($E$387:$F$401, E306)+COUNTIF($E$403:$F$406, E306)+COUNTIF($E$408:$F$411, E306)+COUNTIF($E$414:$F$415, E306)+COUNTIF($E$417:$F$427, E306)+COUNTIF($E$429:$F$443, E306)+COUNTIF($E$445:$F$462, E306)+COUNTIF($E$464:$F$65404, E306)+COUNTIF($E$106:$F$168, E306)+COUNTIF($E$171:$F$220, E306)+COUNTIF($E$222:$F$250, E306)+COUNTIF(#REF!, E306)+COUNTIF(#REF!, E306)+COUNTIF($E$278:$F$281, E306)+COUNTIF(#REF!, E306)&gt;1,NOT(ISBLANK(E306)))</formula>
    </cfRule>
    <cfRule type="duplicateValues" dxfId="997" priority="455"/>
  </conditionalFormatting>
  <conditionalFormatting sqref="E307:F307">
    <cfRule type="duplicateValues" dxfId="996" priority="452"/>
  </conditionalFormatting>
  <conditionalFormatting sqref="E308:F308">
    <cfRule type="duplicateValues" dxfId="995" priority="446" stopIfTrue="1"/>
    <cfRule type="duplicateValues" dxfId="994" priority="443" stopIfTrue="1"/>
    <cfRule type="expression" dxfId="993" priority="447" stopIfTrue="1">
      <formula>AND(COUNTIF($E$1:$F$79, E308)+COUNTIF(#REF!, E308)+COUNTIF(#REF!, E308)+COUNTIF(#REF!, E308)+COUNTIF(#REF!, E308)+COUNTIF(#REF!, E308)+COUNTIF(#REF!, E308)+COUNTIF($E$80:$F$85, E308)+COUNTIF($E$87:$F$93, E308)+COUNTIF($E$95:$F$104, E308)+COUNTIF($E$106:$F$110, E308)+COUNTIF($E$112:$F$113, E308)+COUNTIF($E$115:$F$119, E308)+COUNTIF($E$121:$F$129, E308)+COUNTIF($E$131:$F$135, E308)+COUNTIF($E$274:$F$285, E308)+COUNTIF($E$287:$F$298, E308)+COUNTIF($E$305:$F$324, E308)+COUNTIF($E$326:$F$407, E308)+COUNTIF($E$409:$F$423, E308)+COUNTIF($E$425:$F$428, E308)+COUNTIF($E$430:$F$433, E308)+COUNTIF($E$436:$F$437, E308)+COUNTIF($E$439:$F$449, E308)+COUNTIF($E$451:$F$465, E308)+COUNTIF($E$467:$F$484, E308)+COUNTIF($E$486:$F$65426, E308)+COUNTIF($E$137:$F$191, E308)+COUNTIF($E$193:$F$242, E308)+COUNTIF($E$244:$F$272, E308)+COUNTIF(#REF!, E308)+COUNTIF(#REF!, E308)+COUNTIF($E$300:$F$303, E308)+COUNTIF(#REF!, E308)&gt;1,NOT(ISBLANK(E308)))</formula>
    </cfRule>
    <cfRule type="expression" dxfId="992" priority="448" stopIfTrue="1">
      <formula>AND(COUNTIF($E$1:$F$79, E308)+COUNTIF(#REF!, E308)+COUNTIF(#REF!, E308)+COUNTIF($E$80:$F$86, E308)+COUNTIF($E$88:$F$1048576, E308)&gt;1,NOT(ISBLANK(E308)))</formula>
    </cfRule>
    <cfRule type="expression" dxfId="991" priority="449" stopIfTrue="1">
      <formula>AND(COUNTIF($E$1:$F$2, E308)+COUNTIF($E$80:$F$90, E308)+COUNTIF($E$6:$F$79, E308)+COUNTIF($E$4:$F$4, E308)+COUNTIF($E$94:$F$1048576, E308)+COUNTIF($E$91:$F$93, E308)&gt;1,NOT(ISBLANK(E308)))</formula>
    </cfRule>
  </conditionalFormatting>
  <conditionalFormatting sqref="E310:F310">
    <cfRule type="duplicateValues" dxfId="990" priority="439"/>
    <cfRule type="duplicateValues" dxfId="989" priority="440"/>
  </conditionalFormatting>
  <conditionalFormatting sqref="E312:F312">
    <cfRule type="duplicateValues" dxfId="988" priority="422"/>
    <cfRule type="duplicateValues" dxfId="987" priority="423"/>
  </conditionalFormatting>
  <conditionalFormatting sqref="E312:F313 E310:F310">
    <cfRule type="expression" dxfId="986" priority="438" stopIfTrue="1">
      <formula>AND(COUNTIF($E$3:$F$3,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E310)+COUNTIF($E$4:$F$64738, E310)+COUNTIF(#REF!, E310)+COUNTIF(#REF!, E310)+COUNTIF(#REF!, E310)+COUNTIF(#REF!, E310)+COUNTIF(#REF!, E310)+COUNTIF(#REF!, E310)+COUNTIF(#REF!, E310)&gt;1,NOT(ISBLANK(E310)))</formula>
    </cfRule>
  </conditionalFormatting>
  <conditionalFormatting sqref="E313:F313">
    <cfRule type="duplicateValues" dxfId="985" priority="416"/>
    <cfRule type="duplicateValues" dxfId="984" priority="417"/>
  </conditionalFormatting>
  <conditionalFormatting sqref="E315:F315">
    <cfRule type="duplicateValues" dxfId="983" priority="398"/>
    <cfRule type="expression" dxfId="982" priority="402" stopIfTrue="1">
      <formula>AND(COUNTIF($E$3:$F$3,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E315)+COUNTIF($E$4:$F$64759, E315)+COUNTIF(#REF!, E315)+COUNTIF(#REF!, E315)+COUNTIF(#REF!, E315)+COUNTIF(#REF!, E315)+COUNTIF(#REF!, E315)+COUNTIF(#REF!, E315)+COUNTIF(#REF!, E315)&gt;1,NOT(ISBLANK(E315)))</formula>
    </cfRule>
    <cfRule type="expression" dxfId="981" priority="400" stopIfTrue="1">
      <formula>AND(COUNTIF($E$3:$F$3,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E315)+COUNTIF($E$4:$F$64738, E315)+COUNTIF(#REF!, E315)+COUNTIF(#REF!, E315)+COUNTIF(#REF!, E315)+COUNTIF(#REF!, E315)+COUNTIF(#REF!, E315)+COUNTIF(#REF!, E315)+COUNTIF(#REF!, E315)&gt;1,NOT(ISBLANK(E315)))</formula>
    </cfRule>
    <cfRule type="duplicateValues" dxfId="980" priority="403"/>
    <cfRule type="expression" dxfId="979" priority="401" stopIfTrue="1">
      <formula>AND(COUNTIF($E$3:$F$3, E315)+COUNTIF(#REF!, E315)+COUNTIF(#REF!, E315)+COUNTIF(#REF!, E315)+COUNTIF(#REF!, E315)+COUNTIF($E$5:$F$8, E315)+COUNTIF($E$11:$F$18, E315)+COUNTIF($E$22:$F$43, E315)+COUNTIF($E$46:$F$52, E315)+COUNTIF($E$55:$F$63, E315)+COUNTIF($E$65:$F$68, E315)+COUNTIF($E$70:$F$71, E315)+COUNTIF($E$73:$F$78, E315)+COUNTIF($E$81:$F$87, E315)+COUNTIF($E$89:$F$96, E315)+COUNTIF($E$246:$F$257, E315)+COUNTIF($E$259:$F$270, E315)+COUNTIF($E$277:$F$296, E315)+COUNTIF($E$298:$F$379, E315)+COUNTIF($E$381:$F$395, E315)+COUNTIF($E$397:$F$400, E315)+COUNTIF($E$402:$F$405, E315)+COUNTIF($E$408:$F$409, E315)+COUNTIF($E$411:$F$421, E315)+COUNTIF($E$423:$F$437, E315)+COUNTIF($E$439:$F$456, E315)+COUNTIF($E$458:$F$65398, E315)+COUNTIF($E$98:$F$163, E315)+COUNTIF($E$165:$F$214, E315)+COUNTIF($E$216:$F$244, E315)+COUNTIF(#REF!, E315)+COUNTIF(#REF!, E315)+COUNTIF($E$272:$F$275, E315)+COUNTIF(#REF!, E315)&gt;1,NOT(ISBLANK(E315)))</formula>
    </cfRule>
    <cfRule type="duplicateValues" dxfId="978" priority="404"/>
    <cfRule type="duplicateValues" dxfId="977" priority="407"/>
    <cfRule type="duplicateValues" dxfId="976" priority="408"/>
    <cfRule type="duplicateValues" dxfId="975" priority="399"/>
  </conditionalFormatting>
  <conditionalFormatting sqref="E315:F316">
    <cfRule type="expression" dxfId="974" priority="405" stopIfTrue="1">
      <formula>AND(COUNTIF($E$3:$F$3,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E315)+COUNTIF($E$4:$F$64772, E315)+COUNTIF(#REF!, E315)+COUNTIF(#REF!, E315)+COUNTIF(#REF!, E315)+COUNTIF(#REF!, E315)+COUNTIF(#REF!, E315)+COUNTIF(#REF!, E315)+COUNTIF(#REF!, E315)&gt;1,NOT(ISBLANK(E315)))</formula>
    </cfRule>
    <cfRule type="expression" dxfId="973" priority="409" stopIfTrue="1">
      <formula>AND(COUNTIF($E$3:$F$3, E315)+COUNTIF(#REF!, E315)+COUNTIF(#REF!, E315)+COUNTIF(#REF!, E315)+COUNTIF(#REF!, E315)+COUNTIF($E$5:$F$9, E315)+COUNTIF($E$12:$F$19, E315)+COUNTIF($E$23:$F$46, E315)+COUNTIF($E$49:$F$57, E315)+COUNTIF($E$59:$F$71, E315)+COUNTIF($E$74:$F$80, E315)+COUNTIF($E$83:$F$84, E315)+COUNTIF($E$86:$F$90, E315)+COUNTIF($E$94:$F$103, E315)+COUNTIF($E$106:$F$112, E315)+COUNTIF($E$259:$F$270, E315)+COUNTIF($E$272:$F$283, E315)+COUNTIF($E$290:$F$309, E315)+COUNTIF($E$311:$F$392, E315)+COUNTIF($E$394:$F$408, E315)+COUNTIF($E$410:$F$413, E315)+COUNTIF($E$415:$F$418, E315)+COUNTIF($E$421:$F$422, E315)+COUNTIF($E$424:$F$434, E315)+COUNTIF($E$436:$F$450, E315)+COUNTIF($E$452:$F$469, E315)+COUNTIF($E$471:$F$65411, E315)+COUNTIF($E$114:$F$176, E315)+COUNTIF($E$178:$F$227, E315)+COUNTIF($E$229:$F$257, E315)+COUNTIF(#REF!, E315)+COUNTIF(#REF!, E315)+COUNTIF($E$285:$F$288, E315)+COUNTIF(#REF!, E315)&gt;1,NOT(ISBLANK(E315)))</formula>
    </cfRule>
  </conditionalFormatting>
  <conditionalFormatting sqref="E316:F316">
    <cfRule type="duplicateValues" dxfId="972" priority="393"/>
    <cfRule type="duplicateValues" dxfId="971" priority="392"/>
  </conditionalFormatting>
  <conditionalFormatting sqref="E317:F317">
    <cfRule type="expression" dxfId="970" priority="385" stopIfTrue="1">
      <formula>AND(COUNTIF($E$3:$F$3,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E317)+COUNTIF($E$10:$F$64884, E317)+COUNTIF(#REF!, E317)+COUNTIF($E$4:$F$9, E317)+COUNTIF(#REF!, E317)+COUNTIF(#REF!, E317)+COUNTIF(#REF!, E317)+COUNTIF(#REF!, E317)+COUNTIF(#REF!, E317)&gt;1,NOT(ISBLANK(E317)))</formula>
    </cfRule>
    <cfRule type="expression" dxfId="969" priority="386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E317)+COUNTIF($E$4:$F$64831, E317)+COUNTIF(#REF!, E317)+COUNTIF($E$2:$F$3, E317)+COUNTIF(#REF!, E317)+COUNTIF(#REF!, E317)+COUNTIF(#REF!, E317)+COUNTIF(#REF!, E317)+COUNTIF(#REF!, E317)&gt;1,NOT(ISBLANK(E317)))</formula>
    </cfRule>
  </conditionalFormatting>
  <conditionalFormatting sqref="E318:F318">
    <cfRule type="expression" dxfId="968" priority="375" stopIfTrue="1">
      <formula>AND(COUNTIF($E$3:$F$3, E318)+COUNTIF(#REF!, E318)+COUNTIF(#REF!, E318)+COUNTIF(#REF!, E318)+COUNTIF(#REF!, E318)+COUNTIF($E$5:$F$7, E318)+COUNTIF($E$9:$F$14, E318)+COUNTIF($E$17:$F$36, E318)+COUNTIF($E$38:$F$44, E318)+COUNTIF($E$46:$F$55, E318)+COUNTIF($E$57:$F$61, E318)+COUNTIF($E$63:$F$64, E318)+COUNTIF($E$66:$F$70, E318)+COUNTIF($E$72:$F$80, E318)+COUNTIF($E$82:$F$86, E318)+COUNTIF($E$225:$F$236, E318)+COUNTIF($E$238:$F$249, E318)+COUNTIF($E$256:$F$275, E318)+COUNTIF($E$277:$F$358, E318)+COUNTIF($E$360:$F$374, E318)+COUNTIF($E$376:$F$379, E318)+COUNTIF($E$381:$F$384, E318)+COUNTIF($E$387:$F$388, E318)+COUNTIF($E$390:$F$400, E318)+COUNTIF($E$402:$F$416, E318)+COUNTIF($E$418:$F$435, E318)+COUNTIF($E$437:$F$65377, E318)+COUNTIF($E$88:$F$142, E318)+COUNTIF($E$144:$F$193, E318)+COUNTIF($E$195:$F$223, E318)+COUNTIF(#REF!, E318)+COUNTIF(#REF!, E318)+COUNTIF($E$251:$F$254, E318)+COUNTIF(#REF!, E318)&gt;1,NOT(ISBLANK(E318)))</formula>
    </cfRule>
    <cfRule type="expression" dxfId="967" priority="376" stopIfTrue="1">
      <formula>AND(COUNTIF($E$3:$F$3, E318)+COUNTIF(#REF!, E318)+COUNTIF(#REF!, E318)+COUNTIF(#REF!, E318)+COUNTIF(#REF!, E318)+COUNTIF($E$5:$F$8, E318)+COUNTIF($E$11:$F$18, E318)+COUNTIF($E$22:$F$43, E318)+COUNTIF($E$46:$F$52, E318)+COUNTIF($E$55:$F$63, E318)+COUNTIF($E$65:$F$68, E318)+COUNTIF($E$70:$F$71, E318)+COUNTIF($E$73:$F$78, E318)+COUNTIF($E$81:$F$87, E318)+COUNTIF($E$89:$F$96, E318)+COUNTIF($E$246:$F$257, E318)+COUNTIF($E$259:$F$270, E318)+COUNTIF($E$277:$F$296, E318)+COUNTIF($E$298:$F$379, E318)+COUNTIF($E$381:$F$395, E318)+COUNTIF($E$397:$F$400, E318)+COUNTIF($E$402:$F$405, E318)+COUNTIF($E$408:$F$409, E318)+COUNTIF($E$411:$F$421, E318)+COUNTIF($E$423:$F$437, E318)+COUNTIF($E$439:$F$456, E318)+COUNTIF($E$458:$F$65398, E318)+COUNTIF($E$98:$F$163, E318)+COUNTIF($E$165:$F$214, E318)+COUNTIF($E$216:$F$244, E318)+COUNTIF(#REF!, E318)+COUNTIF(#REF!, E318)+COUNTIF($E$272:$F$275, E318)+COUNTIF(#REF!, E318)&gt;1,NOT(ISBLANK(E318)))</formula>
    </cfRule>
    <cfRule type="expression" dxfId="966" priority="377" stopIfTrue="1">
      <formula>AND(COUNTIF($E$3:$F$3, E318)+COUNTIF(#REF!, E318)+COUNTIF(#REF!, E318)+COUNTIF(#REF!, E318)+COUNTIF(#REF!, E318)+COUNTIF($E$5:$F$9, E318)+COUNTIF($E$12:$F$19, E318)+COUNTIF($E$23:$F$46, E318)+COUNTIF($E$49:$F$57, E318)+COUNTIF($E$59:$F$71, E318)+COUNTIF($E$74:$F$80, E318)+COUNTIF($E$83:$F$84, E318)+COUNTIF($E$86:$F$90, E318)+COUNTIF($E$94:$F$103, E318)+COUNTIF($E$106:$F$112, E318)+COUNTIF($E$259:$F$270, E318)+COUNTIF($E$272:$F$283, E318)+COUNTIF($E$290:$F$309, E318)+COUNTIF($E$311:$F$392, E318)+COUNTIF($E$394:$F$408, E318)+COUNTIF($E$410:$F$413, E318)+COUNTIF($E$415:$F$418, E318)+COUNTIF($E$421:$F$422, E318)+COUNTIF($E$424:$F$434, E318)+COUNTIF($E$436:$F$450, E318)+COUNTIF($E$452:$F$469, E318)+COUNTIF($E$471:$F$65411, E318)+COUNTIF($E$114:$F$176, E318)+COUNTIF($E$178:$F$227, E318)+COUNTIF($E$229:$F$257, E318)+COUNTIF(#REF!, E318)+COUNTIF(#REF!, E318)+COUNTIF($E$285:$F$288, E318)+COUNTIF(#REF!, E318)&gt;1,NOT(ISBLANK(E318)))</formula>
    </cfRule>
  </conditionalFormatting>
  <conditionalFormatting sqref="E318:F319">
    <cfRule type="expression" dxfId="965" priority="378" stopIfTrue="1">
      <formula>AND(COUNTIF($E$3:$F$3, E318)+COUNTIF(#REF!, E318)+COUNTIF(#REF!, E318)+COUNTIF(#REF!, E318)+COUNTIF(#REF!, E318)+COUNTIF($E$5:$F$7, E318)+COUNTIF($E$9:$F$16, E318)+COUNTIF($E$20:$F$45, E318)+COUNTIF($E$48:$F$54, E318)+COUNTIF($E$56:$F$67, E318)+COUNTIF($E$69:$F$74, E318)+COUNTIF($E$76:$F$77, E318)+COUNTIF($E$79:$F$83, E318)+COUNTIF($E$86:$F$95, E318)+COUNTIF($E$98:$F$104, E318)+COUNTIF($E$252:$F$263, E318)+COUNTIF($E$265:$F$276, E318)+COUNTIF($E$283:$F$302, E318)+COUNTIF($E$304:$F$385, E318)+COUNTIF($E$387:$F$401, E318)+COUNTIF($E$403:$F$406, E318)+COUNTIF($E$408:$F$411, E318)+COUNTIF($E$414:$F$415, E318)+COUNTIF($E$417:$F$427, E318)+COUNTIF($E$429:$F$443, E318)+COUNTIF($E$445:$F$462, E318)+COUNTIF($E$464:$F$65404, E318)+COUNTIF($E$106:$F$168, E318)+COUNTIF($E$171:$F$220, E318)+COUNTIF($E$222:$F$250, E318)+COUNTIF(#REF!, E318)+COUNTIF(#REF!, E318)+COUNTIF($E$278:$F$281, E318)+COUNTIF(#REF!, E318)&gt;1,NOT(ISBLANK(E318)))</formula>
    </cfRule>
    <cfRule type="expression" dxfId="964" priority="379" stopIfTrue="1">
      <formula>AND(COUNTIF($E$3:$F$3, E318)+COUNTIF(#REF!, E318)+COUNTIF(#REF!, E318)+COUNTIF(#REF!, E318)+COUNTIF(#REF!, E318)+COUNTIF($E$5:$F$8, E318)+COUNTIF($E$12:$F$21, E318)+COUNTIF($E$27:$F$53, E318)+COUNTIF($E$56:$F$63, E318)+COUNTIF($E$67:$F$76, E318)+COUNTIF($E$78:$F$81, E318)+COUNTIF($E$83:$F$84, E318)+COUNTIF($E$87:$F$93, E318)+COUNTIF($E$97:$F$105, E318)+COUNTIF($E$107:$F$115, E318)+COUNTIF($E$273:$F$284, E318)+COUNTIF($E$286:$F$297, E318)+COUNTIF($E$304:$F$323, E318)+COUNTIF($E$325:$F$406, E318)+COUNTIF($E$408:$F$422, E318)+COUNTIF($E$424:$F$427, E318)+COUNTIF($E$429:$F$432, E318)+COUNTIF($E$435:$F$436, E318)+COUNTIF($E$438:$F$448, E318)+COUNTIF($E$450:$F$464, E318)+COUNTIF($E$466:$F$483, E318)+COUNTIF($E$485:$F$65425, E318)+COUNTIF($E$117:$F$190, E318)+COUNTIF($E$192:$F$241, E318)+COUNTIF($E$243:$F$271, E318)+COUNTIF(#REF!, E318)+COUNTIF(#REF!, E318)+COUNTIF($E$299:$F$302, E318)+COUNTIF(#REF!, E318)&gt;1,NOT(ISBLANK(E318)))</formula>
    </cfRule>
  </conditionalFormatting>
  <conditionalFormatting sqref="E320:F320">
    <cfRule type="expression" dxfId="963" priority="355" stopIfTrue="1">
      <formula>AND(COUNTIF($E$1:$F$25, E320)+COUNTIF(#REF!, E320)+COUNTIF($E$31:$F$40, E320)+COUNTIF($E$58:$F$71, E320)+COUNTIF($E$72:$F$72, E320)+COUNTIF(#REF!, E320)+COUNTIF(#REF!, E320)+COUNTIF($E$80:$F$104, E320)+COUNTIF($E$106:$F$116, E320)+COUNTIF($E$118:$F$132, E320)+COUNTIF($E$135:$F$142, E320)+COUNTIF($E$146:$F$148, E320)+COUNTIF($E$152:$F$160, E320)+COUNTIF($E$162:$F$171, E320)+COUNTIF($E$173:$F$177, E320)+COUNTIF($E$316:$F$327, E320)+COUNTIF($E$329:$F$340, E320)+COUNTIF($E$347:$F$366, E320)+COUNTIF($E$368:$F$449, E320)+COUNTIF($E$451:$F$465, E320)+COUNTIF($E$467:$F$470, E320)+COUNTIF($E$472:$F$475, E320)+COUNTIF($E$478:$F$479, E320)+COUNTIF($E$481:$F$491, E320)+COUNTIF($E$493:$F$507, E320)+COUNTIF($E$509:$F$526, E320)+COUNTIF($E$528:$F$65468, E320)+COUNTIF($E$179:$F$233, E320)+COUNTIF($E$235:$F$284, E320)+COUNTIF($E$286:$F$314, E320)+COUNTIF($E$42:$F$43, E320)+COUNTIF($E$49:$F$56, E320)+COUNTIF($E$342:$F$345, E320)+COUNTIF($E$73:$F$80, E320)&gt;1,NOT(ISBLANK(E320)))</formula>
    </cfRule>
    <cfRule type="expression" dxfId="962" priority="356" stopIfTrue="1">
      <formula>AND(COUNTIF($E$1:$F$1,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E320)+COUNTIF($E$2:$F$3, E320)+COUNTIF(#REF!, E320)+COUNTIF(#REF!, E320)+COUNTIF(#REF!, E320)+COUNTIF(#REF!, E320)+COUNTIF(#REF!, E320)+COUNTIF(#REF!, E320)+COUNTIF(#REF!, E320)+COUNTIF(#REF!, E320)+COUNTIF(#REF!, E320)+COUNTIF(#REF!, E320)+COUNTIF($E$4:$F$64829, E320)+COUNTIF(#REF!, E320)+COUNTIF(#REF!, E320)+COUNTIF(#REF!, E320)+COUNTIF(#REF!, E320)+COUNTIF(#REF!, E320)+COUNTIF(#REF!, E320)+COUNTIF(#REF!, E320)&gt;1,NOT(ISBLANK(E320)))</formula>
    </cfRule>
    <cfRule type="duplicateValues" dxfId="961" priority="358"/>
    <cfRule type="duplicateValues" dxfId="960" priority="359"/>
    <cfRule type="duplicateValues" dxfId="959" priority="361"/>
    <cfRule type="duplicateValues" dxfId="958" priority="362"/>
    <cfRule type="duplicateValues" dxfId="957" priority="353"/>
    <cfRule type="expression" dxfId="956" priority="339" stopIfTrue="1">
      <formula>AND(COUNTIF($E$1:$F$1,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E320)+COUNTIF($E$2:$F$3, E320)+COUNTIF(#REF!, E320)+COUNTIF(#REF!, E320)+COUNTIF(#REF!, E320)+COUNTIF(#REF!, E320)+COUNTIF(#REF!, E320)+COUNTIF(#REF!, E320)+COUNTIF(#REF!, E320)+COUNTIF(#REF!, E320)+COUNTIF(#REF!, E320)+COUNTIF(#REF!, E320)+COUNTIF($E$4:$F$64815, E320)+COUNTIF(#REF!, E320)+COUNTIF(#REF!, E320)+COUNTIF(#REF!, E320)+COUNTIF(#REF!, E320)+COUNTIF(#REF!, E320)+COUNTIF(#REF!, E320)+COUNTIF(#REF!, E320)&gt;1,NOT(ISBLANK(E320)))</formula>
    </cfRule>
    <cfRule type="duplicateValues" dxfId="955" priority="340"/>
    <cfRule type="duplicateValues" dxfId="954" priority="341"/>
    <cfRule type="expression" dxfId="953" priority="342" stopIfTrue="1">
      <formula>AND(COUNTIF($E$1:$F$16, E320)+COUNTIF(#REF!, E320)+COUNTIF($E$19:$F$24, E320)+COUNTIF($E$40:$F$49, E320)+COUNTIF($E$51:$F$51, E320)+COUNTIF(#REF!, E320)+COUNTIF(#REF!, E320)+COUNTIF($E$60:$F$79, E320)+COUNTIF($E$81:$F$87, E320)+COUNTIF($E$89:$F$98, E320)+COUNTIF($E$100:$F$104, E320)+COUNTIF($E$106:$F$107, E320)+COUNTIF($E$109:$F$113, E320)+COUNTIF($E$115:$F$123, E320)+COUNTIF($E$125:$F$129, E320)+COUNTIF($E$268:$F$279, E320)+COUNTIF($E$281:$F$292, E320)+COUNTIF($E$299:$F$318, E320)+COUNTIF($E$320:$F$401, E320)+COUNTIF($E$403:$F$417, E320)+COUNTIF($E$419:$F$422, E320)+COUNTIF($E$424:$F$427, E320)+COUNTIF($E$430:$F$431, E320)+COUNTIF($E$433:$F$443, E320)+COUNTIF($E$445:$F$459, E320)+COUNTIF($E$461:$F$478, E320)+COUNTIF($E$480:$F$65420, E320)+COUNTIF($E$131:$F$185, E320)+COUNTIF($E$187:$F$236, E320)+COUNTIF($E$238:$F$266, E320)+COUNTIF($E$26:$F$27, E320)+COUNTIF($E$30:$F$38, E320)+COUNTIF($E$294:$F$297, E320)+COUNTIF($E$53:$F$60, E320)&gt;1,NOT(ISBLANK(E320)))</formula>
    </cfRule>
    <cfRule type="expression" dxfId="952" priority="343" stopIfTrue="1">
      <formula>AND(COUNTIF($E$1:$F$1,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E320)+COUNTIF($E$2:$F$3, E320)+COUNTIF(#REF!, E320)+COUNTIF(#REF!, E320)+COUNTIF(#REF!, E320)+COUNTIF(#REF!, E320)+COUNTIF(#REF!, E320)+COUNTIF(#REF!, E320)+COUNTIF(#REF!, E320)+COUNTIF(#REF!, E320)+COUNTIF(#REF!, E320)+COUNTIF(#REF!, E320)+COUNTIF($E$4:$F$64781, E320)+COUNTIF(#REF!, E320)+COUNTIF(#REF!, E320)+COUNTIF(#REF!, E320)+COUNTIF(#REF!, E320)+COUNTIF(#REF!, E320)+COUNTIF(#REF!, E320)+COUNTIF(#REF!, E320)&gt;1,NOT(ISBLANK(E320)))</formula>
    </cfRule>
    <cfRule type="duplicateValues" dxfId="951" priority="344"/>
    <cfRule type="expression" dxfId="950" priority="346" stopIfTrue="1">
      <formula>AND(COUNTIF($E$1:$F$1,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E320)+COUNTIF($E$2:$F$3, E320)+COUNTIF(#REF!, E320)+COUNTIF(#REF!, E320)+COUNTIF(#REF!, E320)+COUNTIF(#REF!, E320)+COUNTIF(#REF!, E320)+COUNTIF(#REF!, E320)+COUNTIF(#REF!, E320)+COUNTIF(#REF!, E320)+COUNTIF(#REF!, E320)+COUNTIF(#REF!, E320)+COUNTIF($E$4:$F$64802, E320)+COUNTIF(#REF!, E320)+COUNTIF(#REF!, E320)+COUNTIF(#REF!, E320)+COUNTIF(#REF!, E320)+COUNTIF(#REF!, E320)+COUNTIF(#REF!, E320)+COUNTIF(#REF!, E320)&gt;1,NOT(ISBLANK(E320)))</formula>
    </cfRule>
    <cfRule type="duplicateValues" dxfId="949" priority="347"/>
    <cfRule type="duplicateValues" dxfId="948" priority="348"/>
    <cfRule type="expression" dxfId="947" priority="349" stopIfTrue="1">
      <formula>AND(COUNTIF($E$1:$F$22, E320)+COUNTIF(#REF!, E320)+COUNTIF($E$26:$F$33, E320)+COUNTIF($E$52:$F$63, E320)+COUNTIF($E$66:$F$66, E320)+COUNTIF(#REF!, E320)+COUNTIF(#REF!, E320)+COUNTIF($E$79:$F$102, E320)+COUNTIF($E$104:$F$113, E320)+COUNTIF($E$115:$F$126, E320)+COUNTIF($E$129:$F$133, E320)+COUNTIF($E$137:$F$138, E320)+COUNTIF($E$142:$F$147, E320)+COUNTIF($E$149:$F$157, E320)+COUNTIF($E$159:$F$163, E320)+COUNTIF($E$302:$F$313, E320)+COUNTIF($E$315:$F$326, E320)+COUNTIF($E$333:$F$352, E320)+COUNTIF($E$354:$F$435, E320)+COUNTIF($E$437:$F$451, E320)+COUNTIF($E$453:$F$456, E320)+COUNTIF($E$458:$F$461, E320)+COUNTIF($E$464:$F$465, E320)+COUNTIF($E$467:$F$477, E320)+COUNTIF($E$479:$F$493, E320)+COUNTIF($E$495:$F$512, E320)+COUNTIF($E$514:$F$65454, E320)+COUNTIF($E$165:$F$219, E320)+COUNTIF($E$221:$F$270, E320)+COUNTIF($E$272:$F$300, E320)+COUNTIF($E$35:$F$36, E320)+COUNTIF($E$39:$F$49, E320)+COUNTIF($E$328:$F$331, E320)+COUNTIF($E$68:$F$79, E320)&gt;1,NOT(ISBLANK(E320)))</formula>
    </cfRule>
    <cfRule type="expression" dxfId="946" priority="351" stopIfTrue="1">
      <formula>AND(COUNTIF($E$1:$F$19, E320)+COUNTIF(#REF!, E320)+COUNTIF($E$23:$F$30, E320)+COUNTIF($E$50:$F$59, E320)+COUNTIF($E$62:$F$62, E320)+COUNTIF(#REF!, E320)+COUNTIF(#REF!, E320)+COUNTIF($E$73:$F$94, E320)+COUNTIF($E$97:$F$105, E320)+COUNTIF($E$107:$F$117, E320)+COUNTIF($E$119:$F$123, E320)+COUNTIF($E$126:$F$127, E320)+COUNTIF($E$129:$F$134, E320)+COUNTIF($E$136:$F$146, E320)+COUNTIF($E$148:$F$153, E320)+COUNTIF($E$295:$F$306, E320)+COUNTIF($E$308:$F$319, E320)+COUNTIF($E$326:$F$345, E320)+COUNTIF($E$347:$F$428, E320)+COUNTIF($E$430:$F$444, E320)+COUNTIF($E$446:$F$449, E320)+COUNTIF($E$451:$F$454, E320)+COUNTIF($E$457:$F$458, E320)+COUNTIF($E$460:$F$470, E320)+COUNTIF($E$472:$F$486, E320)+COUNTIF($E$488:$F$505, E320)+COUNTIF($E$507:$F$65447, E320)+COUNTIF($E$156:$F$212, E320)+COUNTIF($E$214:$F$263, E320)+COUNTIF($E$265:$F$293, E320)+COUNTIF($E$32:$F$34, E320)+COUNTIF($E$38:$F$48, E320)+COUNTIF($E$321:$F$324, E320)+COUNTIF($E$64:$F$73, E320)&gt;1,NOT(ISBLANK(E320)))</formula>
    </cfRule>
    <cfRule type="expression" dxfId="945" priority="352" stopIfTrue="1">
      <formula>AND(COUNTIF($E$1:$F$1,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E320)+COUNTIF($E$2:$F$3, E320)+COUNTIF(#REF!, E320)+COUNTIF(#REF!, E320)+COUNTIF(#REF!, E320)+COUNTIF(#REF!, E320)+COUNTIF(#REF!, E320)+COUNTIF(#REF!, E320)+COUNTIF(#REF!, E320)+COUNTIF(#REF!, E320)+COUNTIF(#REF!, E320)+COUNTIF(#REF!, E320)+COUNTIF($E$4:$F$64808, E320)+COUNTIF(#REF!, E320)+COUNTIF(#REF!, E320)+COUNTIF(#REF!, E320)+COUNTIF(#REF!, E320)+COUNTIF(#REF!, E320)+COUNTIF(#REF!, E320)+COUNTIF(#REF!, E320)&gt;1,NOT(ISBLANK(E320)))</formula>
    </cfRule>
    <cfRule type="expression" dxfId="944" priority="345" stopIfTrue="1">
      <formula>AND(COUNTIF($E$1:$F$21, E320)+COUNTIF(#REF!, E320)+COUNTIF($E$25:$F$32, E320)+COUNTIF($E$48:$F$58, E320)+COUNTIF($E$59:$F$59, E320)+COUNTIF(#REF!, E320)+COUNTIF(#REF!, E320)+COUNTIF($E$67:$F$86, E320)+COUNTIF($E$88:$F$97, E320)+COUNTIF($E$99:$F$111, E320)+COUNTIF($E$114:$F$120, E320)+COUNTIF($E$123:$F$125, E320)+COUNTIF($E$128:$F$134, E320)+COUNTIF($E$136:$F$144, E320)+COUNTIF($E$146:$F$150, E320)+COUNTIF($E$289:$F$300, E320)+COUNTIF($E$302:$F$313, E320)+COUNTIF($E$320:$F$339, E320)+COUNTIF($E$341:$F$422, E320)+COUNTIF($E$424:$F$438, E320)+COUNTIF($E$440:$F$443, E320)+COUNTIF($E$445:$F$448, E320)+COUNTIF($E$451:$F$452, E320)+COUNTIF($E$454:$F$464, E320)+COUNTIF($E$466:$F$480, E320)+COUNTIF($E$482:$F$499, E320)+COUNTIF($E$501:$F$65441, E320)+COUNTIF($E$152:$F$206, E320)+COUNTIF($E$208:$F$257, E320)+COUNTIF($E$259:$F$287, E320)+COUNTIF($E$34:$F$35, E320)+COUNTIF($E$39:$F$46, E320)+COUNTIF($E$315:$F$318, E320)+COUNTIF($E$60:$F$67, E320)&gt;1,NOT(ISBLANK(E320)))</formula>
    </cfRule>
  </conditionalFormatting>
  <conditionalFormatting sqref="E320:F323">
    <cfRule type="expression" dxfId="943" priority="363" stopIfTrue="1">
      <formula>AND(COUNTIF($E$1:$F$1,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E320)+COUNTIF($E$2:$F$3, E320)+COUNTIF(#REF!, E320)+COUNTIF(#REF!, E320)+COUNTIF(#REF!, E320)+COUNTIF(#REF!, E320)+COUNTIF(#REF!, E320)+COUNTIF(#REF!, E320)+COUNTIF(#REF!, E320)+COUNTIF(#REF!, E320)+COUNTIF(#REF!, E320)+COUNTIF(#REF!, E320)+COUNTIF($E$4:$F$64842, E320)+COUNTIF(#REF!, E320)+COUNTIF(#REF!, E320)+COUNTIF(#REF!, E320)+COUNTIF(#REF!, E320)+COUNTIF(#REF!, E320)+COUNTIF(#REF!, E320)+COUNTIF(#REF!, E320)&gt;1,NOT(ISBLANK(E320)))</formula>
    </cfRule>
  </conditionalFormatting>
  <conditionalFormatting sqref="E321:F321">
    <cfRule type="duplicateValues" dxfId="942" priority="330"/>
    <cfRule type="duplicateValues" dxfId="941" priority="329"/>
  </conditionalFormatting>
  <conditionalFormatting sqref="E322:F322">
    <cfRule type="duplicateValues" dxfId="940" priority="320"/>
    <cfRule type="duplicateValues" dxfId="939" priority="313"/>
    <cfRule type="duplicateValues" dxfId="938" priority="315"/>
    <cfRule type="duplicateValues" dxfId="937" priority="319"/>
    <cfRule type="expression" dxfId="936" priority="303" stopIfTrue="1">
      <formula>AND(COUNTIF($E$1:$F$25, E322)+COUNTIF(#REF!, E322)+COUNTIF($E$31:$F$40, E322)+COUNTIF($E$58:$F$71, E322)+COUNTIF($E$72:$F$72, E322)+COUNTIF(#REF!, E322)+COUNTIF(#REF!, E322)+COUNTIF($E$80:$F$104, E322)+COUNTIF($E$106:$F$116, E322)+COUNTIF($E$118:$F$132, E322)+COUNTIF($E$135:$F$142, E322)+COUNTIF($E$146:$F$148, E322)+COUNTIF($E$152:$F$160, E322)+COUNTIF($E$162:$F$171, E322)+COUNTIF($E$173:$F$177, E322)+COUNTIF($E$316:$F$327, E322)+COUNTIF($E$329:$F$340, E322)+COUNTIF($E$347:$F$366, E322)+COUNTIF($E$368:$F$449, E322)+COUNTIF($E$451:$F$465, E322)+COUNTIF($E$467:$F$470, E322)+COUNTIF($E$472:$F$475, E322)+COUNTIF($E$478:$F$479, E322)+COUNTIF($E$481:$F$491, E322)+COUNTIF($E$493:$F$507, E322)+COUNTIF($E$509:$F$526, E322)+COUNTIF($E$528:$F$65468, E322)+COUNTIF($E$179:$F$233, E322)+COUNTIF($E$235:$F$284, E322)+COUNTIF($E$286:$F$314, E322)+COUNTIF($E$42:$F$43, E322)+COUNTIF($E$49:$F$56, E322)+COUNTIF($E$342:$F$345, E322)+COUNTIF($E$73:$F$80, E322)&gt;1,NOT(ISBLANK(E322)))</formula>
    </cfRule>
    <cfRule type="expression" dxfId="935" priority="306" stopIfTrue="1">
      <formula>AND(COUNTIF($E$1:$F$1,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E322)+COUNTIF($E$2:$F$3, E322)+COUNTIF(#REF!, E322)+COUNTIF(#REF!, E322)+COUNTIF(#REF!, E322)+COUNTIF(#REF!, E322)+COUNTIF(#REF!, E322)+COUNTIF(#REF!, E322)+COUNTIF(#REF!, E322)+COUNTIF(#REF!, E322)+COUNTIF(#REF!, E322)+COUNTIF(#REF!, E322)+COUNTIF($E$4:$F$64829, E322)+COUNTIF(#REF!, E322)+COUNTIF(#REF!, E322)+COUNTIF(#REF!, E322)+COUNTIF(#REF!, E322)+COUNTIF(#REF!, E322)+COUNTIF(#REF!, E322)+COUNTIF(#REF!, E322)&gt;1,NOT(ISBLANK(E322)))</formula>
    </cfRule>
    <cfRule type="expression" dxfId="934" priority="308" stopIfTrue="1">
      <formula>AND(COUNTIF($E$3:$F$3, E322)+COUNTIF(#REF!, E322)+COUNTIF(#REF!, E322)+COUNTIF(#REF!, E322)+COUNTIF(#REF!, E322)+COUNTIF($E$5:$F$8, E322)+COUNTIF($E$12:$F$21, E322)+COUNTIF($E$27:$F$53, E322)+COUNTIF($E$56:$F$63, E322)+COUNTIF($E$67:$F$76, E322)+COUNTIF($E$78:$F$81, E322)+COUNTIF($E$83:$F$84, E322)+COUNTIF($E$87:$F$93, E322)+COUNTIF($E$97:$F$105, E322)+COUNTIF($E$107:$F$115, E322)+COUNTIF($E$273:$F$284, E322)+COUNTIF($E$286:$F$297, E322)+COUNTIF($E$304:$F$323, E322)+COUNTIF($E$325:$F$406, E322)+COUNTIF($E$408:$F$422, E322)+COUNTIF($E$424:$F$427, E322)+COUNTIF($E$429:$F$432, E322)+COUNTIF($E$435:$F$436, E322)+COUNTIF($E$438:$F$448, E322)+COUNTIF($E$450:$F$464, E322)+COUNTIF($E$466:$F$483, E322)+COUNTIF($E$485:$F$65425, E322)+COUNTIF($E$117:$F$190, E322)+COUNTIF($E$192:$F$241, E322)+COUNTIF($E$243:$F$271, E322)+COUNTIF(#REF!, E322)+COUNTIF(#REF!, E322)+COUNTIF($E$299:$F$302, E322)+COUNTIF(#REF!, E322)&gt;1,NOT(ISBLANK(E322)))</formula>
    </cfRule>
    <cfRule type="expression" dxfId="933" priority="309" stopIfTrue="1">
      <formula>AND(COUNTIF($E$3:$F$3,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E322)+COUNTIF($E$4:$F$64786, E322)+COUNTIF(#REF!, E322)+COUNTIF(#REF!, E322)+COUNTIF(#REF!, E322)+COUNTIF(#REF!, E322)+COUNTIF(#REF!, E322)+COUNTIF(#REF!, E322)+COUNTIF(#REF!, E322)&gt;1,NOT(ISBLANK(E322)))</formula>
    </cfRule>
    <cfRule type="duplicateValues" dxfId="932" priority="310"/>
    <cfRule type="duplicateValues" dxfId="931" priority="312"/>
  </conditionalFormatting>
  <conditionalFormatting sqref="E323:F323">
    <cfRule type="expression" dxfId="930" priority="283" stopIfTrue="1">
      <formula>AND(COUNTIF($E$3:$F$3,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E323)+COUNTIF($E$4:$F$64786, E323)+COUNTIF(#REF!, E323)+COUNTIF(#REF!, E323)+COUNTIF(#REF!, E323)+COUNTIF(#REF!, E323)+COUNTIF(#REF!, E323)+COUNTIF(#REF!, E323)+COUNTIF(#REF!, E323)&gt;1,NOT(ISBLANK(E323)))</formula>
    </cfRule>
    <cfRule type="expression" dxfId="929" priority="282" stopIfTrue="1">
      <formula>AND(COUNTIF($E$3:$F$3, E323)+COUNTIF(#REF!, E323)+COUNTIF(#REF!, E323)+COUNTIF(#REF!, E323)+COUNTIF(#REF!, E323)+COUNTIF($E$5:$F$8, E323)+COUNTIF($E$12:$F$21, E323)+COUNTIF($E$27:$F$53, E323)+COUNTIF($E$56:$F$63, E323)+COUNTIF($E$67:$F$76, E323)+COUNTIF($E$78:$F$81, E323)+COUNTIF($E$83:$F$84, E323)+COUNTIF($E$87:$F$93, E323)+COUNTIF($E$97:$F$105, E323)+COUNTIF($E$107:$F$115, E323)+COUNTIF($E$273:$F$284, E323)+COUNTIF($E$286:$F$297, E323)+COUNTIF($E$304:$F$323, E323)+COUNTIF($E$325:$F$406, E323)+COUNTIF($E$408:$F$422, E323)+COUNTIF($E$424:$F$427, E323)+COUNTIF($E$429:$F$432, E323)+COUNTIF($E$435:$F$436, E323)+COUNTIF($E$438:$F$448, E323)+COUNTIF($E$450:$F$464, E323)+COUNTIF($E$466:$F$483, E323)+COUNTIF($E$485:$F$65425, E323)+COUNTIF($E$117:$F$190, E323)+COUNTIF($E$192:$F$241, E323)+COUNTIF($E$243:$F$271, E323)+COUNTIF(#REF!, E323)+COUNTIF(#REF!, E323)+COUNTIF($E$299:$F$302, E323)+COUNTIF(#REF!, E323)&gt;1,NOT(ISBLANK(E323)))</formula>
    </cfRule>
    <cfRule type="expression" dxfId="928" priority="280" stopIfTrue="1">
      <formula>AND(COUNTIF($E$1:$F$1,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E323)+COUNTIF($E$2:$F$3, E323)+COUNTIF(#REF!, E323)+COUNTIF(#REF!, E323)+COUNTIF(#REF!, E323)+COUNTIF(#REF!, E323)+COUNTIF(#REF!, E323)+COUNTIF(#REF!, E323)+COUNTIF(#REF!, E323)+COUNTIF(#REF!, E323)+COUNTIF(#REF!, E323)+COUNTIF(#REF!, E323)+COUNTIF($E$4:$F$64829, E323)+COUNTIF(#REF!, E323)+COUNTIF(#REF!, E323)+COUNTIF(#REF!, E323)+COUNTIF(#REF!, E323)+COUNTIF(#REF!, E323)+COUNTIF(#REF!, E323)+COUNTIF(#REF!, E323)&gt;1,NOT(ISBLANK(E323)))</formula>
    </cfRule>
    <cfRule type="duplicateValues" dxfId="927" priority="286"/>
    <cfRule type="expression" dxfId="926" priority="277" stopIfTrue="1">
      <formula>AND(COUNTIF($E$1:$F$25, E323)+COUNTIF(#REF!, E323)+COUNTIF($E$31:$F$40, E323)+COUNTIF($E$58:$F$71, E323)+COUNTIF($E$72:$F$72, E323)+COUNTIF(#REF!, E323)+COUNTIF(#REF!, E323)+COUNTIF($E$80:$F$104, E323)+COUNTIF($E$106:$F$116, E323)+COUNTIF($E$118:$F$132, E323)+COUNTIF($E$135:$F$142, E323)+COUNTIF($E$146:$F$148, E323)+COUNTIF($E$152:$F$160, E323)+COUNTIF($E$162:$F$171, E323)+COUNTIF($E$173:$F$177, E323)+COUNTIF($E$316:$F$327, E323)+COUNTIF($E$329:$F$340, E323)+COUNTIF($E$347:$F$366, E323)+COUNTIF($E$368:$F$449, E323)+COUNTIF($E$451:$F$465, E323)+COUNTIF($E$467:$F$470, E323)+COUNTIF($E$472:$F$475, E323)+COUNTIF($E$478:$F$479, E323)+COUNTIF($E$481:$F$491, E323)+COUNTIF($E$493:$F$507, E323)+COUNTIF($E$509:$F$526, E323)+COUNTIF($E$528:$F$65468, E323)+COUNTIF($E$179:$F$233, E323)+COUNTIF($E$235:$F$284, E323)+COUNTIF($E$286:$F$314, E323)+COUNTIF($E$42:$F$43, E323)+COUNTIF($E$49:$F$56, E323)+COUNTIF($E$342:$F$345, E323)+COUNTIF($E$73:$F$80, E323)&gt;1,NOT(ISBLANK(E323)))</formula>
    </cfRule>
    <cfRule type="duplicateValues" dxfId="925" priority="284"/>
    <cfRule type="duplicateValues" dxfId="924" priority="294"/>
    <cfRule type="duplicateValues" dxfId="923" priority="293"/>
    <cfRule type="duplicateValues" dxfId="922" priority="289"/>
    <cfRule type="duplicateValues" dxfId="921" priority="287"/>
  </conditionalFormatting>
  <conditionalFormatting sqref="E324:F324">
    <cfRule type="expression" dxfId="920" priority="259" stopIfTrue="1">
      <formula>AND(COUNTIF($E$3:$F$3, E324)+COUNTIF(#REF!, E324)+COUNTIF(#REF!, E324)+COUNTIF(#REF!, E324)+COUNTIF(#REF!, E324)&gt;1,NOT(ISBLANK(E324)))</formula>
    </cfRule>
    <cfRule type="expression" dxfId="919" priority="274" stopIfTrue="1">
      <formula>AND(COUNTIF($E$1:$F$54, E324)+COUNTIF($E$56:$F$56, E324)+COUNTIF($E$59:$F$71, E324)+COUNTIF($E$95:$F$112, E324)+COUNTIF($E$115:$F$116, E324)+COUNTIF($E$134:$F$136, E324)+COUNTIF($E$139:$F$146, E324)+COUNTIF($E$151:$F$179, E324)+COUNTIF($E$181:$F$187, E324)+COUNTIF($E$189:$F$198, E324)+COUNTIF($E$200:$F$204, E324)+COUNTIF($E$206:$F$207, E324)+COUNTIF($E$209:$F$213, E324)+COUNTIF($E$215:$F$223, E324)+COUNTIF($E$225:$F$229, E324)+COUNTIF($E$368:$F$379, E324)+COUNTIF($E$381:$F$392, E324)+COUNTIF($E$399:$F$418, E324)+COUNTIF($E$420:$F$501, E324)+COUNTIF($E$503:$F$517, E324)+COUNTIF($E$519:$F$522, E324)+COUNTIF($E$524:$F$527, E324)+COUNTIF($E$530:$F$531, E324)+COUNTIF($E$533:$F$543, E324)+COUNTIF($E$545:$F$559, E324)+COUNTIF($E$561:$F$578, E324)+COUNTIF($E$580:$F$65520, E324)+COUNTIF($E$231:$F$285, E324)+COUNTIF($E$287:$F$336, E324)+COUNTIF($E$338:$F$366, E324)+COUNTIF($E$73:$F$74, E324)+COUNTIF($E$78:$F$92, E324)+COUNTIF($E$394:$F$397, E324)+COUNTIF($E$119:$F$132, E324)&gt;1,NOT(ISBLANK(E324)))</formula>
    </cfRule>
    <cfRule type="expression" dxfId="918" priority="268" stopIfTrue="1">
      <formula>AND(COUNTIF($E$3:$F$3, E324)+COUNTIF(#REF!, E324)+COUNTIF(#REF!, E324)+COUNTIF(#REF!, E324)+COUNTIF(#REF!, E324)&gt;1,NOT(ISBLANK(E324)))</formula>
    </cfRule>
    <cfRule type="expression" dxfId="917" priority="262" stopIfTrue="1">
      <formula>AND(COUNTIF($E$3:$F$3, E324)+COUNTIF(#REF!, E324)+COUNTIF($E$4:$F$5, E324)+COUNTIF($E$22:$F$29, E324)+COUNTIF($E$30:$F$30, E324)+COUNTIF($E$38:$F$40, E324)+COUNTIF($E$42:$F$49, E324)+COUNTIF($E$53:$F$79, E324)+COUNTIF($E$81:$F$88, E324)+COUNTIF($E$90:$F$102, E324)+COUNTIF($E$104:$F$111, E324)+COUNTIF($E$113:$F$114, E324)+COUNTIF($E$116:$F$121, E324)+COUNTIF($E$123:$F$133, E324)+COUNTIF($E$137:$F$143, E324)+COUNTIF($E$283:$F$294, E324)+COUNTIF($E$296:$F$307, E324)+COUNTIF($E$314:$F$333, E324)+COUNTIF($E$335:$F$416, E324)+COUNTIF($E$418:$F$432, E324)+COUNTIF($E$434:$F$437, E324)+COUNTIF($E$439:$F$442, E324)+COUNTIF($E$445:$F$446, E324)+COUNTIF($E$448:$F$458, E324)+COUNTIF($E$460:$F$474, E324)+COUNTIF($E$476:$F$493, E324)+COUNTIF($E$495:$F$65435, E324)+COUNTIF($E$146:$F$200, E324)+COUNTIF($E$202:$F$251, E324)+COUNTIF($E$253:$F$281, E324)+COUNTIF($E$9:$F$10, E324)+COUNTIF($E$13:$F$19, E324)+COUNTIF($E$309:$F$312, E324)+COUNTIF($E$33:$F$36, E324)&gt;1,NOT(ISBLANK(E324)))</formula>
    </cfRule>
    <cfRule type="expression" dxfId="916" priority="261" stopIfTrue="1">
      <formula>AND(COUNTIF($E$3:$F$3, E324)+COUNTIF(#REF!, E324)+COUNTIF(#REF!, E324)+COUNTIF(#REF!, E324)+COUNTIF(#REF!, E324)+COUNTIF($E$5:$F$9, E324)+COUNTIF($E$12:$F$19, E324)+COUNTIF($E$23:$F$46, E324)+COUNTIF($E$49:$F$57, E324)+COUNTIF($E$59:$F$71, E324)+COUNTIF($E$74:$F$80, E324)+COUNTIF($E$83:$F$84, E324)+COUNTIF($E$86:$F$90, E324)+COUNTIF($E$94:$F$103, E324)+COUNTIF($E$106:$F$112, E324)+COUNTIF($E$259:$F$270, E324)+COUNTIF($E$272:$F$283, E324)+COUNTIF($E$290:$F$309, E324)+COUNTIF($E$311:$F$392, E324)+COUNTIF($E$394:$F$408, E324)+COUNTIF($E$410:$F$413, E324)+COUNTIF($E$415:$F$418, E324)+COUNTIF($E$421:$F$422, E324)+COUNTIF($E$424:$F$434, E324)+COUNTIF($E$436:$F$450, E324)+COUNTIF($E$452:$F$469, E324)+COUNTIF($E$471:$F$65411, E324)+COUNTIF($E$114:$F$176, E324)+COUNTIF($E$178:$F$227, E324)+COUNTIF($E$229:$F$257, E324)+COUNTIF(#REF!, E324)+COUNTIF(#REF!, E324)+COUNTIF($E$285:$F$288, E324)+COUNTIF(#REF!, E324)&gt;1,NOT(ISBLANK(E324)))</formula>
    </cfRule>
    <cfRule type="expression" dxfId="915" priority="260" stopIfTrue="1">
      <formula>AND(COUNTIF($E$1:$F$44, E324)+COUNTIF($E$46:$F$46, E324)+COUNTIF($E$49:$F$58, E324)+COUNTIF($E$80:$F$94, E324)+COUNTIF($E$96:$F$97, E324)+COUNTIF($E$113:$F$115, E324)+COUNTIF($E$117:$F$123, E324)+COUNTIF($E$127:$F$152, E324)+COUNTIF($E$154:$F$160, E324)+COUNTIF($E$162:$F$171, E324)+COUNTIF($E$173:$F$177, E324)+COUNTIF($E$179:$F$180, E324)+COUNTIF($E$182:$F$186, E324)+COUNTIF($E$188:$F$196, E324)+COUNTIF($E$198:$F$202, E324)+COUNTIF($E$341:$F$352, E324)+COUNTIF($E$354:$F$365, E324)+COUNTIF($E$372:$F$391, E324)+COUNTIF($E$393:$F$474, E324)+COUNTIF($E$476:$F$490, E324)+COUNTIF($E$492:$F$495, E324)+COUNTIF($E$497:$F$500, E324)+COUNTIF($E$503:$F$504, E324)+COUNTIF($E$506:$F$516, E324)+COUNTIF($E$518:$F$532, E324)+COUNTIF($E$534:$F$551, E324)+COUNTIF($E$553:$F$65493, E324)+COUNTIF($E$204:$F$258, E324)+COUNTIF($E$260:$F$309, E324)+COUNTIF($E$311:$F$339, E324)+COUNTIF($E$60:$F$61, E324)+COUNTIF($E$65:$F$77, E324)+COUNTIF($E$367:$F$370, E324)+COUNTIF($E$100:$F$111, E324)&gt;1,NOT(ISBLANK(E324)))</formula>
    </cfRule>
  </conditionalFormatting>
  <conditionalFormatting sqref="E329:F329">
    <cfRule type="expression" dxfId="914" priority="253" stopIfTrue="1">
      <formula>AND(COUNTIF($E$1:$F$20, E329)+COUNTIF(#REF!, E329)+COUNTIF(#REF!, E329)+COUNTIF(#REF!, E329)+COUNTIF(#REF!, E329)+COUNTIF(#REF!, E329)+COUNTIF($E$37:$F$40, E329)+COUNTIF($E$43:$F$62, E329)+COUNTIF($E$64:$F$70, E329)+COUNTIF($E$72:$F$81, E329)+COUNTIF($E$83:$F$87, E329)+COUNTIF($E$89:$F$90, E329)+COUNTIF($E$92:$F$96, E329)+COUNTIF($E$98:$F$106, E329)+COUNTIF($E$108:$F$112, E329)+COUNTIF($E$248:$F$259, E329)+COUNTIF($E$261:$F$272, E329)+COUNTIF($E$279:$F$298, E329)+COUNTIF($E$300:$F$381, E329)+COUNTIF($E$383:$F$397, E329)+COUNTIF($E$399:$F$402, E329)+COUNTIF($E$404:$F$407, E329)+COUNTIF($E$410:$F$411, E329)+COUNTIF($E$413:$F$423, E329)+COUNTIF($E$425:$F$439, E329)+COUNTIF($E$441:$F$458, E329)+COUNTIF($E$460:$F$65400, E329)+COUNTIF($E$114:$F$165, E329)+COUNTIF($E$167:$F$216, E329)+COUNTIF($E$218:$F$246, E329)+COUNTIF(#REF!, E329)+COUNTIF(#REF!, E329)+COUNTIF($E$274:$F$277, E329)+COUNTIF(#REF!, E329)&gt;1,NOT(ISBLANK(E329)))</formula>
    </cfRule>
    <cfRule type="duplicateValues" dxfId="913" priority="249"/>
    <cfRule type="duplicateValues" dxfId="912" priority="250"/>
    <cfRule type="duplicateValues" dxfId="911" priority="251"/>
    <cfRule type="expression" dxfId="910" priority="252" stopIfTrue="1">
      <formula>AND(COUNTIF($E$1:$F$106, E329)+COUNTIF($E$108:$F$108, E329)+COUNTIF($E$110:$F$117, E329)+COUNTIF($E$133:$F$141, E329)+COUNTIF($E$143:$F$144, E329)+COUNTIF($E$156:$F$158, E329)+COUNTIF($E$160:$F$165, E329)+COUNTIF($E$168:$F$187, E329)+COUNTIF($E$189:$F$195, E329)+COUNTIF($E$197:$F$206, E329)+COUNTIF($E$208:$F$212, E329)+COUNTIF($E$214:$F$215, E329)+COUNTIF($E$217:$F$221, E329)+COUNTIF($E$223:$F$231, E329)+COUNTIF($E$233:$F$237, E329)+COUNTIF($E$376:$F$387, E329)+COUNTIF($E$389:$F$400, E329)+COUNTIF($E$407:$F$426, E329)+COUNTIF($E$428:$F$509, E329)+COUNTIF($E$511:$F$525, E329)+COUNTIF($E$527:$F$530, E329)+COUNTIF($E$532:$F$535, E329)+COUNTIF($E$538:$F$539, E329)+COUNTIF($E$541:$F$551, E329)+COUNTIF($E$553:$F$567, E329)+COUNTIF($E$569:$F$586, E329)+COUNTIF($E$588:$F$65528, E329)+COUNTIF($E$239:$F$293, E329)+COUNTIF($E$295:$F$344, E329)+COUNTIF($E$346:$F$374, E329)+COUNTIF($E$119:$F$120, E329)+COUNTIF($E$122:$F$131, E329)+COUNTIF($E$402:$F$405, E329)+COUNTIF($E$146:$F$154, E329)&gt;1,NOT(ISBLANK(E329)))</formula>
    </cfRule>
  </conditionalFormatting>
  <conditionalFormatting sqref="E334:F334 E337:F337 E338:E339">
    <cfRule type="expression" dxfId="909" priority="244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E334)+COUNTIF($E$4:$F$64858, E334)+COUNTIF(#REF!, E334)+COUNTIF($E$2:$F$3, E334)+COUNTIF(#REF!, E334)+COUNTIF(#REF!, E334)+COUNTIF(#REF!, E334)+COUNTIF(#REF!, E334)+COUNTIF(#REF!, E334)&gt;1,NOT(ISBLANK(E334)))</formula>
    </cfRule>
  </conditionalFormatting>
  <conditionalFormatting sqref="E334:F334">
    <cfRule type="expression" dxfId="908" priority="241" stopIfTrue="1">
      <formula>AND(COUNTIF($E$3:$F$3,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E334)+COUNTIF($E$10:$F$64884, E334)+COUNTIF(#REF!, E334)+COUNTIF($E$4:$F$9, E334)+COUNTIF(#REF!, E334)+COUNTIF(#REF!, E334)+COUNTIF(#REF!, E334)+COUNTIF(#REF!, E334)+COUNTIF(#REF!, E334)&gt;1,NOT(ISBLANK(E334)))</formula>
    </cfRule>
    <cfRule type="expression" dxfId="907" priority="243" stopIfTrue="1">
      <formula>AND(COUNTIF($E$3:$F$3,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E334)+COUNTIF($E$11:$F$64911, E334)+COUNTIF(#REF!, E334)+COUNTIF($E$4:$F$9, E334)+COUNTIF(#REF!, E334)+COUNTIF(#REF!, E334)+COUNTIF(#REF!, E334)+COUNTIF(#REF!, E334)+COUNTIF(#REF!, E334)&gt;1,NOT(ISBLANK(E334)))</formula>
    </cfRule>
  </conditionalFormatting>
  <conditionalFormatting sqref="E337:F337 E338:E339">
    <cfRule type="expression" dxfId="906" priority="228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E337)+COUNTIF($E$2:$F$3, E337)+COUNTIF(#REF!, E337)+COUNTIF(#REF!, E337)+COUNTIF(#REF!, E337)+COUNTIF(#REF!, E337)+COUNTIF(#REF!, E337)+COUNTIF(#REF!, E337)+COUNTIF(#REF!, E337)+COUNTIF(#REF!, E337)+COUNTIF(#REF!, E337)+COUNTIF(#REF!, E337)+COUNTIF($E$4:$F$64838, E337)+COUNTIF(#REF!, E337)+COUNTIF(#REF!, E337)+COUNTIF(#REF!, E337)+COUNTIF(#REF!, E337)+COUNTIF(#REF!, E337)+COUNTIF(#REF!, E337)+COUNTIF(#REF!, E337)&gt;1,NOT(ISBLANK(E337)))</formula>
    </cfRule>
    <cfRule type="expression" dxfId="905" priority="227" stopIfTrue="1">
      <formula>AND(COUNTIF($E$2:$F$3, E337)+COUNTIF(#REF!, E337)+COUNTIF($E$4:$F$11, E337)+COUNTIF($E$41:$F$52, E337)+COUNTIF($E$55:$F$55, E337)+COUNTIF($E$69:$F$72, E337)+COUNTIF($E$74:$F$81, E337)+COUNTIF($E$86:$F$116, E337)+COUNTIF($E$119:$F$128, E337)+COUNTIF($E$132:$F$143, E337)+COUNTIF($E$146:$F$153, E337)+COUNTIF($E$157:$F$157, E337)+COUNTIF($E$161:$F$168, E337)+COUNTIF($E$171:$F$180, E337)+COUNTIF($E$182:$F$186, E337)+COUNTIF($E$325:$F$336, E337)+COUNTIF($E$338:$F$349, E337)+COUNTIF($E$356:$F$375, E337)+COUNTIF($E$377:$F$458, E337)+COUNTIF($E$460:$F$474, E337)+COUNTIF($E$476:$F$479, E337)+COUNTIF($E$481:$F$484, E337)+COUNTIF($E$487:$F$488, E337)+COUNTIF($E$490:$F$500, E337)+COUNTIF($E$502:$F$516, E337)+COUNTIF($E$518:$F$535, E337)+COUNTIF($E$537:$F$65477, E337)+COUNTIF($E$188:$F$242, E337)+COUNTIF($E$244:$F$293, E337)+COUNTIF($E$295:$F$323, E337)+COUNTIF($E$15:$F$17, E337)+COUNTIF($E$23:$F$38, E337)+COUNTIF($E$351:$F$354, E337)+COUNTIF($E$57:$F$66, E337)&gt;1,NOT(ISBLANK(E337)))</formula>
    </cfRule>
  </conditionalFormatting>
  <conditionalFormatting sqref="E337:F337">
    <cfRule type="duplicateValues" dxfId="904" priority="224"/>
  </conditionalFormatting>
  <conditionalFormatting sqref="E338:F338">
    <cfRule type="expression" dxfId="903" priority="215" stopIfTrue="1">
      <formula>AND(COUNTIF($E$1:$F$1,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E338)+COUNTIF($E$32:$F$64965, E338)+COUNTIF(#REF!, E338)+COUNTIF($E$2:$F$31, E338)+COUNTIF(#REF!, E338)+COUNTIF(#REF!, E338)+COUNTIF(#REF!, E338)+COUNTIF(#REF!, E338)+COUNTIF(#REF!, E338)&gt;1,NOT(ISBLANK(E338)))</formula>
    </cfRule>
    <cfRule type="expression" dxfId="902" priority="214" stopIfTrue="1">
      <formula>AND(COUNTIF($E$1:$F$117, E338)+COUNTIF($E$119:$F$119, E338)+COUNTIF($E$121:$F$128, E338)+COUNTIF($E$144:$F$155, E338)+COUNTIF($E$157:$F$158, E338)+COUNTIF($E$170:$F$172, E338)+COUNTIF($E$174:$F$179, E338)+COUNTIF($E$182:$F$201, E338)+COUNTIF($E$203:$F$209, E338)+COUNTIF($E$211:$F$220, E338)+COUNTIF($E$222:$F$226, E338)+COUNTIF($E$228:$F$229, E338)+COUNTIF($E$231:$F$235, E338)+COUNTIF($E$237:$F$245, E338)+COUNTIF($E$247:$F$251, E338)+COUNTIF($E$390:$F$401, E338)+COUNTIF($E$403:$F$414, E338)+COUNTIF($E$421:$F$440, E338)+COUNTIF($E$442:$F$523, E338)+COUNTIF($E$525:$F$539, E338)+COUNTIF($E$541:$F$544, E338)+COUNTIF($E$546:$F$549, E338)+COUNTIF($E$552:$F$553, E338)+COUNTIF($E$555:$F$565, E338)+COUNTIF($E$567:$F$581, E338)+COUNTIF($E$583:$F$600, E338)+COUNTIF($E$602:$F$65542, E338)+COUNTIF($E$253:$F$307, E338)+COUNTIF($E$309:$F$358, E338)+COUNTIF($E$360:$F$388, E338)+COUNTIF($E$130:$F$131, E338)+COUNTIF($E$133:$F$142, E338)+COUNTIF($E$416:$F$419, E338)+COUNTIF($E$160:$F$168, E338)&gt;1,NOT(ISBLANK(E338)))</formula>
    </cfRule>
  </conditionalFormatting>
  <conditionalFormatting sqref="E342:F342">
    <cfRule type="expression" dxfId="901" priority="190" stopIfTrue="1">
      <formula>AND(COUNTIF($E$3:$F$3,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E342)+COUNTIF($E$4:$F$64784, E342)+COUNTIF(#REF!, E342)+COUNTIF(#REF!, E342)+COUNTIF(#REF!, E342)+COUNTIF(#REF!, E342)+COUNTIF(#REF!, E342)+COUNTIF(#REF!, E342)+COUNTIF(#REF!, E342)&gt;1,NOT(ISBLANK(E342)))</formula>
    </cfRule>
    <cfRule type="expression" dxfId="900" priority="203" stopIfTrue="1">
      <formula>AND(COUNTIF($E$3:$F$3,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E342)+COUNTIF($E$4:$F$64818, E342)+COUNTIF(#REF!, E342)+COUNTIF(#REF!, E342)+COUNTIF(#REF!, E342)+COUNTIF(#REF!, E342)+COUNTIF(#REF!, E342)+COUNTIF(#REF!, E342)+COUNTIF(#REF!, E342)&gt;1,NOT(ISBLANK(E342)))</formula>
    </cfRule>
    <cfRule type="expression" dxfId="899" priority="196" stopIfTrue="1">
      <formula>AND(COUNTIF($E$3:$F$3,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E342)+COUNTIF($E$4:$F$64805, E342)+COUNTIF(#REF!, E342)+COUNTIF(#REF!, E342)+COUNTIF(#REF!, E342)+COUNTIF(#REF!, E342)+COUNTIF(#REF!, E342)+COUNTIF(#REF!, E342)+COUNTIF(#REF!, E342)&gt;1,NOT(ISBLANK(E342)))</formula>
    </cfRule>
  </conditionalFormatting>
  <conditionalFormatting sqref="E353:F353">
    <cfRule type="duplicateValues" dxfId="898" priority="189" stopIfTrue="1"/>
    <cfRule type="expression" dxfId="897" priority="188" stopIfTrue="1">
      <formula>AND(COUNTIF(#REF!, E353)&gt;1,NOT(ISBLANK(E353)))</formula>
    </cfRule>
    <cfRule type="duplicateValues" dxfId="896" priority="187"/>
    <cfRule type="duplicateValues" dxfId="895" priority="186" stopIfTrue="1"/>
  </conditionalFormatting>
  <conditionalFormatting sqref="E423:F423 E426:F426 E432:F432 E435:F435 E438:F438 E441:F441 E444:F444 E447:F447 E450:F450 E453:F453 E456:F456 E459:F459 E462:F462 E465:F465 E468:F468 E471:F471 E474:F474 E477:F477 E480:F480 E483:F483 E486:F486 E489:F489 E492:F492">
    <cfRule type="duplicateValues" dxfId="894" priority="2101"/>
    <cfRule type="expression" dxfId="893" priority="2103" stopIfTrue="1">
      <formula>AND(COUNTIF($E$1:$E$13, E423)+COUNTIF(#REF!, E423)+COUNTIF(#REF!, E423)+COUNTIF(#REF!, E423)+COUNTIF(#REF!, E423)+COUNTIF(#REF!, E423)+COUNTIF($E$14:$E$16, E423)+COUNTIF($E$19:$E$38, E423)+COUNTIF($E$40:$E$46, E423)+COUNTIF($E$48:$E$57, E423)+COUNTIF($E$59:$E$63, E423)+COUNTIF($E$65:$E$66, E423)+COUNTIF($E$68:$E$72, E423)+COUNTIF($E$74:$E$82, E423)+COUNTIF($E$84:$E$88, E423)+COUNTIF($E$224:$E$235, E423)+COUNTIF($E$237:$E$248, E423)+COUNTIF($E$255:$E$274, E423)+COUNTIF($E$276:$E$357, E423)+COUNTIF($E$359:$E$373, E423)+COUNTIF($E$375:$E$378, E423)+COUNTIF($E$380:$E$383, E423)+COUNTIF($E$386:$E$387, E423)+COUNTIF($E$389:$E$399, E423)+COUNTIF($E$401:$E$415, E423)+COUNTIF($E$417:$E$434, E423)+COUNTIF($E$436:$E$65347, E423)+COUNTIF($E$90:$E$141, E423)+COUNTIF($E$143:$E$192, E423)+COUNTIF($E$194:$E$222, E423)+COUNTIF(#REF!, E423)+COUNTIF(#REF!, E423)+COUNTIF($E$250:$E$253, E423)+COUNTIF(#REF!, E423)&gt;1,NOT(ISBLANK(E423)))</formula>
    </cfRule>
    <cfRule type="expression" dxfId="892" priority="2102" stopIfTrue="1">
      <formula>AND(COUNTIF($E$1:$E$82, E423)+COUNTIF($E$84:$E$84, E423)+COUNTIF($E$86:$E$93, E423)+COUNTIF($E$109:$E$117, E423)+COUNTIF($E$119:$E$120, E423)+COUNTIF($E$132:$E$134, E423)+COUNTIF($E$136:$E$141, E423)+COUNTIF($E$144:$E$163, E423)+COUNTIF($E$165:$E$171, E423)+COUNTIF($E$173:$E$182, E423)+COUNTIF($E$184:$E$188, E423)+COUNTIF($E$190:$E$191, E423)+COUNTIF($E$193:$E$197, E423)+COUNTIF($E$199:$E$207, E423)+COUNTIF($E$209:$E$213, E423)+COUNTIF($E$352:$E$363, E423)+COUNTIF($E$365:$E$376, E423)+COUNTIF($E$383:$E$402, E423)+COUNTIF($E$404:$E$485, E423)+COUNTIF($E$487:$E$501, E423)+COUNTIF($E$503:$E$506, E423)+COUNTIF($E$508:$E$511, E423)+COUNTIF($E$514:$E$515, E423)+COUNTIF($E$517:$E$527, E423)+COUNTIF($E$529:$E$543, E423)+COUNTIF($E$545:$E$562, E423)+COUNTIF($E$564:$E$65475, E423)+COUNTIF($E$215:$E$269, E423)+COUNTIF($E$271:$E$320, E423)+COUNTIF($E$322:$E$350, E423)+COUNTIF($E$95:$E$96, E423)+COUNTIF($E$98:$E$107, E423)+COUNTIF($E$378:$E$381, E423)+COUNTIF($E$122:$E$130, E423)&gt;1,NOT(ISBLANK(E423)))</formula>
    </cfRule>
    <cfRule type="duplicateValues" dxfId="891" priority="2100"/>
    <cfRule type="duplicateValues" dxfId="890" priority="2099"/>
  </conditionalFormatting>
  <conditionalFormatting sqref="E538:F538">
    <cfRule type="expression" dxfId="889" priority="2108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E538)+COUNTIF($E$455:$E$65366, E538)+COUNTIF($E$109:$E$160, E538)+COUNTIF($E$162:$E$211, E538)+COUNTIF($E$213:$E$241, E538)+COUNTIF(#REF!, E538)+COUNTIF(#REF!, E538)+COUNTIF($E$269:$E$272, E538)+COUNTIF(#REF!, E538)&gt;1,NOT(ISBLANK(E538)))</formula>
    </cfRule>
    <cfRule type="expression" dxfId="888" priority="2107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E538)+COUNTIF($E$583:$E$65494, E538)+COUNTIF($E$234:$E$288, E538)+COUNTIF($E$290:$E$339, E538)+COUNTIF($E$341:$E$369, E538)+COUNTIF($E$114:$E$115, E538)+COUNTIF($E$117:$E$126, E538)+COUNTIF($E$397:$E$400, E538)+COUNTIF($E$141:$E$149, E538)&gt;1,NOT(ISBLANK(E538)))</formula>
    </cfRule>
    <cfRule type="duplicateValues" dxfId="887" priority="2106"/>
    <cfRule type="duplicateValues" dxfId="886" priority="2105"/>
    <cfRule type="duplicateValues" dxfId="885" priority="2104"/>
  </conditionalFormatting>
  <conditionalFormatting sqref="F2:F3">
    <cfRule type="duplicateValues" dxfId="884" priority="2098" stopIfTrue="1"/>
  </conditionalFormatting>
  <conditionalFormatting sqref="F2:F11 F13:F28 F30:F32">
    <cfRule type="duplicateValues" dxfId="883" priority="2011"/>
  </conditionalFormatting>
  <conditionalFormatting sqref="F4:F6">
    <cfRule type="duplicateValues" dxfId="882" priority="2097" stopIfTrue="1"/>
  </conditionalFormatting>
  <conditionalFormatting sqref="F7:F8">
    <cfRule type="duplicateValues" dxfId="881" priority="2096" stopIfTrue="1"/>
  </conditionalFormatting>
  <conditionalFormatting sqref="F9">
    <cfRule type="duplicateValues" dxfId="880" priority="2095" stopIfTrue="1"/>
  </conditionalFormatting>
  <conditionalFormatting sqref="F12">
    <cfRule type="duplicateValues" dxfId="879" priority="182" stopIfTrue="1"/>
  </conditionalFormatting>
  <conditionalFormatting sqref="F13">
    <cfRule type="duplicateValues" dxfId="878" priority="2094" stopIfTrue="1"/>
  </conditionalFormatting>
  <conditionalFormatting sqref="F14:F15">
    <cfRule type="duplicateValues" dxfId="877" priority="2093" stopIfTrue="1"/>
  </conditionalFormatting>
  <conditionalFormatting sqref="F16:F17">
    <cfRule type="duplicateValues" dxfId="876" priority="2092" stopIfTrue="1"/>
  </conditionalFormatting>
  <conditionalFormatting sqref="F20">
    <cfRule type="duplicateValues" dxfId="875" priority="2089"/>
  </conditionalFormatting>
  <conditionalFormatting sqref="F20:F27">
    <cfRule type="duplicateValues" dxfId="874" priority="2090"/>
  </conditionalFormatting>
  <conditionalFormatting sqref="F21">
    <cfRule type="expression" dxfId="873" priority="2030" stopIfTrue="1">
      <formula>AND(COUNTIF(#REF!, F21)+COUNTIF($F$2:$F$2,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F21)+COUNTIF(#REF!, F21)+COUNTIF($F$5:$F$5, F21)+COUNTIF($F$6:$F$6, F21)+COUNTIF(#REF!, F21)+COUNTIF($F$7:$F$7, F21)+COUNTIF(#REF!, F21)+COUNTIF(#REF!, F21)+COUNTIF(#REF!, F21)+COUNTIF($F$8:$F$9, F21)+COUNTIF(#REF!, F21)+COUNTIF(#REF!, F21)+COUNTIF($F$10:$F$10, F21)+COUNTIF(#REF!, F21)+COUNTIF(#REF!, F21)+COUNTIF(#REF!, F21)+COUNTIF(#REF!, F21)+COUNTIF($F$4:$F$4, F21)+COUNTIF(#REF!, F21)+COUNTIF(#REF!, F21)+COUNTIF(#REF!, F21)&gt;1,NOT(ISBLANK(F21)))</formula>
    </cfRule>
  </conditionalFormatting>
  <conditionalFormatting sqref="F22">
    <cfRule type="duplicateValues" dxfId="872" priority="2029" stopIfTrue="1"/>
    <cfRule type="duplicateValues" dxfId="871" priority="2028" stopIfTrue="1"/>
  </conditionalFormatting>
  <conditionalFormatting sqref="F23">
    <cfRule type="expression" dxfId="870" priority="2027" stopIfTrue="1">
      <formula>AND(COUNTIF(#REF!, F23)+COUNTIF(#REF!, F23)+COUNTIF(#REF!, F23)+COUNTIF(#REF!, F23)+COUNTIF(#REF!, F23)+COUNTIF(#REF!, F23)+COUNTIF(#REF!, F23)+COUNTIF(#REF!, F23)+COUNTIF(#REF!, F23)+COUNTIF(#REF!, F23)+COUNTIF(#REF!, F23)+COUNTIF($F$2:$F$2, F23)+COUNTIF(#REF!, F23)+COUNTIF(#REF!, F23)+COUNTIF(#REF!, F23)+COUNTIF(#REF!, F23)+COUNTIF(#REF!, F23)+COUNTIF(#REF!, F23)+COUNTIF($F$3:$F$3, F23)+COUNTIF(#REF!, F23)+COUNTIF(#REF!, F23)+COUNTIF(#REF!, F23)+COUNTIF(#REF!, F23)+COUNTIF(#REF!, F23)+COUNTIF(#REF!, F23)+COUNTIF(#REF!, F23)+COUNTIF($F$4:$F$4, F23)+COUNTIF(#REF!, F23)+COUNTIF(#REF!, F23)+COUNTIF(#REF!, F23)+COUNTIF(#REF!, F23)+COUNTIF(#REF!, F23)+COUNTIF(#REF!, F23)+COUNTIF(#REF!, F23)+COUNTIF(#REF!, F23)+COUNTIF(#REF!, F23)+COUNTIF($F$5:$F$5, F23)+COUNTIF($F$6:$F$6, F23)+COUNTIF(#REF!, F23)+COUNTIF(#REF!, F23)+COUNTIF($F$7:$F$7, F23)+COUNTIF(#REF!, F23)+COUNTIF($F$8:$F$8, F23)+COUNTIF($F$9:$F$9, F23)+COUNTIF(#REF!, F23)+COUNTIF(#REF!, F23)+COUNTIF(#REF!, F23)+COUNTIF(#REF!, F23)+COUNTIF(#REF!, F23)+COUNTIF($F$10:$F$10, F23)+COUNTIF(#REF!, F23)+COUNTIF(#REF!, F23)+COUNTIF(#REF!, F23)+COUNTIF(#REF!, F23)&gt;1,NOT(ISBLANK(F23)))</formula>
    </cfRule>
    <cfRule type="duplicateValues" dxfId="869" priority="2024" stopIfTrue="1"/>
    <cfRule type="expression" dxfId="868" priority="2025" stopIfTrue="1">
      <formula>AND(COUNTIF(#REF!, F23)+COUNTIF(#REF!, F23)+COUNTIF(#REF!, F23)+COUNTIF(#REF!, F23)+COUNTIF(#REF!, F23)+COUNTIF(#REF!, F23)+COUNTIF(#REF!, F23)+COUNTIF(#REF!, F23)+COUNTIF($F$2:$F$2, F23)+COUNTIF(#REF!, F23)+COUNTIF(#REF!, F23)+COUNTIF(#REF!, F23)+COUNTIF(#REF!, F23)+COUNTIF(#REF!, F23)+COUNTIF(#REF!, F23)+COUNTIF(#REF!, F23)+COUNTIF(#REF!, F23)+COUNTIF($F$3:$F$3, F23)+COUNTIF(#REF!, F23)+COUNTIF(#REF!, F23)+COUNTIF(#REF!, F23)+COUNTIF(#REF!, F23)+COUNTIF(#REF!, F23)+COUNTIF(#REF!, F23)+COUNTIF(#REF!, F23)+COUNTIF(#REF!, F23)+COUNTIF($F$4:$F$4, F23)+COUNTIF(#REF!, F23)+COUNTIF(#REF!, F23)+COUNTIF(#REF!, F23)+COUNTIF(#REF!, F23)+COUNTIF(#REF!, F23)+COUNTIF(#REF!, F23)+COUNTIF(#REF!, F23)+COUNTIF(#REF!, F23)+COUNTIF(#REF!, F23)+COUNTIF($F$5:$F$6, F23)+COUNTIF(#REF!, F23)+COUNTIF(#REF!, F23)+COUNTIF($F$7:$F$7, F23)+COUNTIF(#REF!, F23)+COUNTIF(#REF!, F23)+COUNTIF($F$8:$F$9, F23)+COUNTIF(#REF!, F23)+COUNTIF(#REF!, F23)+COUNTIF(#REF!, F23)+COUNTIF(#REF!, F23)+COUNTIF(#REF!, F23)+COUNTIF($F$10:$F$10, F23)+COUNTIF(#REF!, F23)+COUNTIF(#REF!, F23)+COUNTIF(#REF!, F23)+COUNTIF(#REF!, F23)+COUNTIF(#REF!, F23)&gt;1,NOT(ISBLANK(F23)))</formula>
    </cfRule>
  </conditionalFormatting>
  <conditionalFormatting sqref="F28">
    <cfRule type="duplicateValues" dxfId="867" priority="2023" stopIfTrue="1"/>
  </conditionalFormatting>
  <conditionalFormatting sqref="F28 F30:F31">
    <cfRule type="duplicateValues" dxfId="866" priority="2078"/>
  </conditionalFormatting>
  <conditionalFormatting sqref="F30:F31">
    <cfRule type="duplicateValues" dxfId="865" priority="2076"/>
  </conditionalFormatting>
  <conditionalFormatting sqref="F31">
    <cfRule type="duplicateValues" dxfId="864" priority="2013" stopIfTrue="1"/>
    <cfRule type="duplicateValues" dxfId="863" priority="2019" stopIfTrue="1"/>
    <cfRule type="expression" dxfId="862" priority="2014" stopIfTrue="1">
      <formula>AND(COUNTIF(#REF!,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F31)&gt;1,NOT(ISBLANK(F31)))</formula>
    </cfRule>
    <cfRule type="expression" dxfId="861" priority="2012" stopIfTrue="1">
      <formula>AND(COUNTIF(#REF!,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F31)+COUNTIF(#REF!, F31)&gt;1,NOT(ISBLANK(F31)))</formula>
    </cfRule>
  </conditionalFormatting>
  <conditionalFormatting sqref="F41">
    <cfRule type="expression" dxfId="860" priority="2026" stopIfTrue="1">
      <formula>AND(COUNTIF(#REF!,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F41)+COUNTIF(#REF!, F41)&gt;1,NOT(ISBLANK(F41)))</formula>
    </cfRule>
  </conditionalFormatting>
  <conditionalFormatting sqref="F34">
    <cfRule type="expression" dxfId="859" priority="2070" stopIfTrue="1">
      <formula>AND(COUNTIF(#REF!, F34)+COUNTIF($F$2:$F$2, F34)+COUNTIF(#REF!, F34)+COUNTIF(#REF!, F34)+COUNTIF(#REF!, F34)+COUNTIF(#REF!, F34)+COUNTIF(#REF!, F34)+COUNTIF(#REF!, F34)+COUNTIF(#REF!, F34)+COUNTIF(#REF!, F34)+COUNTIF(#REF!, F34)+COUNTIF(#REF!, F34)+COUNTIF(#REF!, F34)+COUNTIF(#REF!, F34)+COUNTIF($F$8:$F$8, F34)+COUNTIF(#REF!, F34)+COUNTIF($F$10:$F$11, F34)+COUNTIF($F$12:$F$12, F34)+COUNTIF($F$13:$F$13, F34)+COUNTIF($F$14:$F$14, F34)+COUNTIF($F$15:$F$15, F34)+COUNTIF(#REF!, F34)+COUNTIF($F$16:$F$16, F34)+COUNTIF(#REF!, F34)+COUNTIF(#REF!, F34)+COUNTIF(#REF!, F34)+COUNTIF($F$20:$F$23, F34)+COUNTIF(#REF!, F34)+COUNTIF($F$53:$F$53, F34)+COUNTIF(#REF!, F34)+COUNTIF($F$54:$F$54, F34)+COUNTIF(#REF!, F34)+COUNTIF($F$55:$F$55, F34)+COUNTIF($F$24:$F$24, F34)+COUNTIF(#REF!, F34)+COUNTIF($F$25:$F$26, F34)+COUNTIF($F$27:$F$30, F34)+COUNTIF($F$31:$F$32, F34)+COUNTIF($F$33:$F$34, F34)+COUNTIF($F$35:$F$36, F34)+COUNTIF($F$37:$F$37, F34)+COUNTIF($F$39:$F$40, F34)+COUNTIF($F$41:$F$50, F34)+COUNTIF(#REF!, F34)+COUNTIF($F$51:$F$51, F34)+COUNTIF($F$56:$F$56, F34)+COUNTIF($F$57:$F$58, F34)+COUNTIF(#REF!, F34)+COUNTIF(#REF!, F34)+COUNTIF($F$59:$F$60, F34)+COUNTIF($F$18:$F$18, F34)+COUNTIF(#REF!, F34)+COUNTIF(#REF!, F34)+COUNTIF(#REF!, F34)&gt;1,NOT(ISBLANK(F34)))</formula>
    </cfRule>
  </conditionalFormatting>
  <conditionalFormatting sqref="F34">
    <cfRule type="expression" dxfId="858" priority="2064" stopIfTrue="1">
      <formula>AND(COUNTIF(#REF!, F34)+COUNTIF(#REF!, F34)+COUNTIF(#REF!, F34)+COUNTIF(#REF!, F34)+COUNTIF(#REF!, F34)+COUNTIF(#REF!, F34)+COUNTIF($F$3:$F$3, F34)+COUNTIF(#REF!, F34)+COUNTIF(#REF!, F34)+COUNTIF(#REF!, F34)+COUNTIF($F$4:$F$4, F34)+COUNTIF(#REF!, F34)+COUNTIF(#REF!, F34)+COUNTIF($F$7:$F$7, F34)+COUNTIF(#REF!, F34)+COUNTIF(#REF!, F34)+COUNTIF($F$8:$F$10, F34)+COUNTIF(#REF!, F34)+COUNTIF($F$12:$F$12, F34)+COUNTIF($F$13:$F$13, F34)+COUNTIF(#REF!, F34)+COUNTIF($F$14:$F$14, F34)+COUNTIF($F$15:$F$15, F34)+COUNTIF(#REF!, F34)+COUNTIF($F$16:$F$16, F34)+COUNTIF(#REF!, F34)+COUNTIF($F$18:$F$21, F34)+COUNTIF(#REF!, F34)+COUNTIF($F$51:$F$51, F34)+COUNTIF($F$52:$F$52, F34)+COUNTIF($F$53:$F$53, F34)+COUNTIF(#REF!, F34)+COUNTIF($F$54:$F$54, F34)+COUNTIF($F$22:$F$23, F34)+COUNTIF(#REF!, F34)+COUNTIF(#REF!, F34)+COUNTIF($F$25:$F$29, F34)+COUNTIF(#REF!, F34)+COUNTIF($F$31:$F$33, F34)+COUNTIF($F$34:$F$34, F34)+COUNTIF($F$35:$F$36, F34)+COUNTIF($F$37:$F$39, F34)+COUNTIF($F$40:$F$49, F34)+COUNTIF(#REF!, F34)+COUNTIF($F$50:$F$50, F34)+COUNTIF(#REF!, F34)+COUNTIF($F$56:$F$56, F34)+COUNTIF($F$55:$F$55, F34)+COUNTIF($F$57:$F$57, F34)+COUNTIF($F$58:$F$59, F34)+COUNTIF(#REF!, F34)+COUNTIF(#REF!, F34)+COUNTIF(#REF!, F34)+COUNTIF(#REF!, F34)&gt;1,NOT(ISBLANK(F34)))</formula>
    </cfRule>
    <cfRule type="duplicateValues" dxfId="857" priority="1994" stopIfTrue="1"/>
  </conditionalFormatting>
  <conditionalFormatting sqref="F35">
    <cfRule type="duplicateValues" dxfId="856" priority="1991" stopIfTrue="1"/>
    <cfRule type="duplicateValues" dxfId="855" priority="1989" stopIfTrue="1"/>
  </conditionalFormatting>
  <conditionalFormatting sqref="F37">
    <cfRule type="duplicateValues" dxfId="854" priority="2059" stopIfTrue="1"/>
  </conditionalFormatting>
  <conditionalFormatting sqref="F37:F38">
    <cfRule type="duplicateValues" dxfId="853" priority="2061" stopIfTrue="1"/>
  </conditionalFormatting>
  <conditionalFormatting sqref="F38">
    <cfRule type="duplicateValues" dxfId="852" priority="2005" stopIfTrue="1"/>
  </conditionalFormatting>
  <conditionalFormatting sqref="F40">
    <cfRule type="expression" dxfId="851" priority="2055" stopIfTrue="1">
      <formula>AND(COUNTIF($F$2:$F$48, F40)&gt;1,NOT(ISBLANK(F40)))</formula>
    </cfRule>
    <cfRule type="expression" dxfId="850" priority="2054" stopIfTrue="1">
      <formula>AND(COUNTIF(#REF!, F40)+COUNTIF($F$2:$F$12, F40)+COUNTIF($F$13:$F$17, F40)+COUNTIF($F$18:$F$48, F40)&gt;1,NOT(ISBLANK(F40)))</formula>
    </cfRule>
    <cfRule type="expression" dxfId="849" priority="2000" stopIfTrue="1">
      <formula>AND(COUNTIF(#REF!,F40)+COUNTIF(#REF!,F40)+COUNTIF($F$2:$F$7,F40)+COUNTIF($F$10:$F$20,F40)&gt;1,NOT(ISBLANK(F40)))</formula>
    </cfRule>
    <cfRule type="expression" dxfId="848" priority="2001" stopIfTrue="1">
      <formula>AND(COUNTIF($F$2:$F$20,F40)&gt;1,NOT(ISBLANK(F40)))</formula>
    </cfRule>
  </conditionalFormatting>
  <conditionalFormatting sqref="F41">
    <cfRule type="expression" dxfId="847" priority="2057" stopIfTrue="1">
      <formula>AND(COUNTIF(#REF!, F41)+COUNTIF(#REF!, F41)+COUNTIF(#REF!, F41)+COUNTIF(#REF!, F41)+COUNTIF(#REF!, F41)+COUNTIF(#REF!, F41)+COUNTIF(#REF!, F41)+COUNTIF(#REF!, F41)+COUNTIF(#REF!, F41)+COUNTIF(#REF!, F41)+COUNTIF(#REF!, F41)+COUNTIF($F$2:$F$2, F41)+COUNTIF(#REF!, F41)+COUNTIF($F$3:$F$3, F41)+COUNTIF(#REF!, F41)+COUNTIF(#REF!, F41)+COUNTIF($F$4:$F$6, F41)+COUNTIF(#REF!, F41)+COUNTIF($F$8:$F$9, F41)+COUNTIF($F$10:$F$10, F41)+COUNTIF(#REF!, F41)+COUNTIF($F$11:$F$11, F41)+COUNTIF($F$12:$F$12, F41)+COUNTIF(#REF!, F41)+COUNTIF($F$13:$F$13, F41)+COUNTIF(#REF!, F41)+COUNTIF($F$16:$F$18, F41)+COUNTIF($F$48:$F$48, F41)+COUNTIF(#REF!, F41)+COUNTIF($F$49:$F$49, F41)+COUNTIF(#REF!, F41)+COUNTIF($F$50:$F$50, F41)+COUNTIF(#REF!, F41)+COUNTIF($F$19:$F$20, F41)+COUNTIF($F$21:$F$21, F41)+COUNTIF(#REF!, F41)+COUNTIF($F$22:$F$26, F41)+COUNTIF($F$27:$F$28, F41)+COUNTIF($F$29:$F$30, F41)+COUNTIF($F$31:$F$32, F41)+COUNTIF($F$33:$F$33, F41)+COUNTIF($F$35:$F$36, F41)+COUNTIF($F$37:$F$46, F41)+COUNTIF($F$47:$F$47, F41)+COUNTIF(#REF!, F41)+COUNTIF($F$51:$F$51, F41)+COUNTIF($F$53:$F$53, F41)+COUNTIF($F$52:$F$52, F41)+COUNTIF(#REF!, F41)+COUNTIF($F$55:$F$56, F41)+COUNTIF($F$14:$F$14, F41)+COUNTIF(#REF!, F41)+COUNTIF(#REF!, F41)+COUNTIF(#REF!, F41)&gt;1,NOT(ISBLANK(F41)))</formula>
    </cfRule>
  </conditionalFormatting>
  <conditionalFormatting sqref="F42">
    <cfRule type="duplicateValues" dxfId="846" priority="1954"/>
  </conditionalFormatting>
  <conditionalFormatting sqref="F44">
    <cfRule type="expression" dxfId="845" priority="2008" stopIfTrue="1">
      <formula>AND(COUNTIF(#REF!,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F44)+COUNTIF(#REF!, F44)&gt;1,NOT(ISBLANK(F44)))</formula>
    </cfRule>
  </conditionalFormatting>
  <conditionalFormatting sqref="F45">
    <cfRule type="duplicateValues" dxfId="844" priority="2046" stopIfTrue="1"/>
  </conditionalFormatting>
  <conditionalFormatting sqref="F46">
    <cfRule type="duplicateValues" dxfId="843" priority="2045" stopIfTrue="1"/>
  </conditionalFormatting>
  <conditionalFormatting sqref="F47">
    <cfRule type="duplicateValues" dxfId="842" priority="2044" stopIfTrue="1"/>
  </conditionalFormatting>
  <conditionalFormatting sqref="F48">
    <cfRule type="duplicateValues" dxfId="841" priority="2043" stopIfTrue="1"/>
  </conditionalFormatting>
  <conditionalFormatting sqref="F49:F50">
    <cfRule type="duplicateValues" dxfId="840" priority="2041" stopIfTrue="1"/>
  </conditionalFormatting>
  <conditionalFormatting sqref="F51">
    <cfRule type="duplicateValues" dxfId="839" priority="2042" stopIfTrue="1"/>
  </conditionalFormatting>
  <conditionalFormatting sqref="F54:F61 F34:F35 F37:F41 F44:F52 F63:F68 F70:F77">
    <cfRule type="duplicateValues" dxfId="838" priority="2040"/>
  </conditionalFormatting>
  <conditionalFormatting sqref="F59">
    <cfRule type="duplicateValues" dxfId="837" priority="1984" stopIfTrue="1"/>
  </conditionalFormatting>
  <conditionalFormatting sqref="F60">
    <cfRule type="expression" dxfId="836" priority="1978" stopIfTrue="1">
      <formula>AND(COUNTIF($E$2:$E$3, F60)+COUNTIF(#REF!, F60)+COUNTIF(#REF!, F60)+COUNTIF(#REF!, F60)+COUNTIF(#REF!, F60)&gt;1,NOT(ISBLANK(F60)))</formula>
    </cfRule>
    <cfRule type="expression" dxfId="835" priority="1979" stopIfTrue="1">
      <formula>AND(COUNTIF(#REF!, F60)+COUNTIF(#REF!, F60)+COUNTIF($E$3:$E$3, F60)+COUNTIF($E$2:$E$2, F60)+COUNTIF(#REF!, F60)+COUNTIF(#REF!, F60)&gt;1,NOT(ISBLANK(F60)))</formula>
    </cfRule>
  </conditionalFormatting>
  <conditionalFormatting sqref="F60:F61 F63">
    <cfRule type="duplicateValues" dxfId="834" priority="2039"/>
  </conditionalFormatting>
  <conditionalFormatting sqref="F62">
    <cfRule type="duplicateValues" dxfId="833" priority="181" stopIfTrue="1"/>
  </conditionalFormatting>
  <conditionalFormatting sqref="F69">
    <cfRule type="duplicateValues" dxfId="832" priority="180" stopIfTrue="1"/>
  </conditionalFormatting>
  <conditionalFormatting sqref="F173">
    <cfRule type="expression" dxfId="831" priority="1952" stopIfTrue="1">
      <formula>AND(COUNTIF(#REF!, F173)+COUNTIF(#REF!, F173)+COUNTIF($F$4:$F$6, F173)+COUNTIF(#REF!, F173)+COUNTIF($F$8:$F$9, F173)+COUNTIF(#REF!, F173)+COUNTIF($F$15:$F$16, F173)+COUNTIF(#REF!, F173)+COUNTIF($F$20:$F$23, F173)+COUNTIF($F$27:$F$27, F173)+COUNTIF($F$29:$F$29, F173)+COUNTIF($F$39:$F$40, F173)+COUNTIF($F$42:$F$45, F173)+COUNTIF($F$48:$F$49, F173)+COUNTIF($F$49:$F$49, F173)+COUNTIF($F$54:$F$55, F173)+COUNTIF($F$57:$F$74, F173)+COUNTIF($F$76:$F$82, F173)+COUNTIF($F$84:$F$95, F173)+COUNTIF($F$98:$F$104, F173)+COUNTIF($F$106:$F$107, F173)+COUNTIF($F$110:$F$113, F173)+COUNTIF($F$116:$F$119, F173)+COUNTIF($F$123:$F$125, F173)+COUNTIF($F$127:$F$132, F173)+COUNTIF($F$142:$F$142, F173)+COUNTIF($F$144:$F$178, F173)+COUNTIF($F$420:$F$422, F173)+COUNTIF($F$424:$F$426, F173)+COUNTIF($F$428:$F$431, F173)+COUNTIF($F$433:$F$436, F173)+COUNTIF($F$439:$F$440, F173)+COUNTIF($F$442:$F$443, F173)+COUNTIF($F$180:$F$188, F173)+COUNTIF($F$190:$F$194, F173)+COUNTIF($F$196:$F$203, F173)+COUNTIF($F$205:$F$245, F173)+COUNTIF($F$247:$F$253, F173)+COUNTIF($F$255:$F$275, F173)+COUNTIF($F$277:$F$288, F173)+COUNTIF($F$290:$F$301, F173)+COUNTIF($F$308:$F$327, F173)+COUNTIF($F$329:$F$410, F173)+COUNTIF($F$412:$F$414, F173)+COUNTIF($F$416:$F$417, F173)+COUNTIF($F$445:$F$450, F173)+COUNTIF($F$454:$F$465, F173)+COUNTIF($F$452:$F$452, F173)+COUNTIF($F$467:$F$468, F173)+COUNTIF($F$470:$F$480, F173)+COUNTIF($F$134:$F$140, F173)+COUNTIF(#REF!, F173)+COUNTIF($F$303:$F$306, F173)+COUNTIF($F$32:$F$35, F173)&gt;1,NOT(ISBLANK(F173)))</formula>
    </cfRule>
    <cfRule type="expression" dxfId="830" priority="1951" stopIfTrue="1">
      <formula>AND(COUNTIF($E$1:$F$9, F173)+COUNTIF($E$17:$F$46, F173)+COUNTIF(#REF!, F173)+COUNTIF($E$51:$F$142, F173)+COUNTIF($E$144:$F$1048576, F173)&gt;1,NOT(ISBLANK(F173)))</formula>
    </cfRule>
    <cfRule type="expression" dxfId="829" priority="1950" stopIfTrue="1">
      <formula>AND(COUNTIF(#REF!, F173)+COUNTIF($F$4:$F$6, F173)+COUNTIF($F$9:$F$13, F173)+COUNTIF(#REF!, F173)+COUNTIF($F$16:$F$17, F173)+COUNTIF(#REF!, F173)+COUNTIF($F$23:$F$25, F173)+COUNTIF(#REF!, F173)+COUNTIF($F$30:$F$32, F173)+COUNTIF($F$38:$F$38, F173)+COUNTIF($F$39:$F$39, F173)+COUNTIF($F$49:$F$50, F173)+COUNTIF($F$52:$F$54, F173)+COUNTIF($F$56:$F$57, F173)+COUNTIF($F$61:$F$61, F173)+COUNTIF($F$63:$F$64, F173)+COUNTIF($F$67:$F$82, F173)+COUNTIF($F$84:$F$92, F173)+COUNTIF($F$94:$F$106, F173)+COUNTIF($F$108:$F$112, F173)+COUNTIF($F$115:$F$116, F173)+COUNTIF($F$119:$F$122, F173)+COUNTIF($F$125:$F$128, F173)+COUNTIF($F$133:$F$134, F173)+COUNTIF($F$136:$F$141, F173)+COUNTIF($F$152:$F$152, F173)+COUNTIF($F$155:$F$186, F173)+COUNTIF($F$428:$F$430, F173)+COUNTIF($F$432:$F$434, F173)+COUNTIF($F$436:$F$439, F173)+COUNTIF($F$441:$F$444, F173)+COUNTIF($F$447:$F$448, F173)+COUNTIF($F$450:$F$451, F173)+COUNTIF($F$188:$F$196, F173)+COUNTIF($F$198:$F$202, F173)+COUNTIF($F$204:$F$211, F173)+COUNTIF($F$213:$F$253, F173)+COUNTIF($F$255:$F$261, F173)+COUNTIF($F$263:$F$283, F173)+COUNTIF($F$285:$F$296, F173)+COUNTIF($F$298:$F$309, F173)+COUNTIF($F$316:$F$335, F173)+COUNTIF($F$337:$F$418, F173)+COUNTIF($F$420:$F$422, F173)+COUNTIF($F$424:$F$425, F173)+COUNTIF($F$453:$F$458, F173)+COUNTIF($F$462:$F$473, F173)+COUNTIF($F$460:$F$460, F173)+COUNTIF($F$475:$F$476, F173)+COUNTIF($F$478:$F$488, F173)+COUNTIF($F$143:$F$149, F173)+COUNTIF(#REF!, F173)+COUNTIF($F$311:$F$314, F173)+COUNTIF($F$42:$F$45, F173)&gt;1,NOT(ISBLANK(F173)))</formula>
    </cfRule>
  </conditionalFormatting>
  <conditionalFormatting sqref="F173:F174">
    <cfRule type="expression" dxfId="828" priority="1928" stopIfTrue="1">
      <formula>AND(COUNTIF($F$3:$F$3,F173)&gt;1,NOT(ISBLANK(F173)))</formula>
    </cfRule>
    <cfRule type="expression" dxfId="827" priority="1929" stopIfTrue="1">
      <formula>AND(COUNTIF(#REF!,F173)+COUNTIF($F$3:$F$3,F173)+COUNTIF(#REF!,F173)+COUNTIF(#REF!,F173)&gt;1,NOT(ISBLANK(F173)))</formula>
    </cfRule>
  </conditionalFormatting>
  <conditionalFormatting sqref="F174">
    <cfRule type="expression" dxfId="826" priority="1931" stopIfTrue="1">
      <formula>AND(COUNTIF(#REF!, F174)+COUNTIF($F$4:$F$7, F174)+COUNTIF($F$12:$F$16, F174)+COUNTIF(#REF!, F174)+COUNTIF($F$19:$F$21, F174)+COUNTIF(#REF!, F174)+COUNTIF($F$26:$F$29, F174)+COUNTIF(#REF!, F174)+COUNTIF($F$33:$F$35, F174)+COUNTIF($F$39:$F$39, F174)+COUNTIF($F$40:$F$40, F174)+COUNTIF($F$50:$F$52, F174)+COUNTIF($F$54:$F$57, F174)+COUNTIF($F$59:$F$60, F174)+COUNTIF($F$65:$F$65, F174)+COUNTIF($F$67:$F$68, F174)+COUNTIF($F$71:$F$89, F174)+COUNTIF($F$92:$F$100, F174)+COUNTIF($F$102:$F$114, F174)+COUNTIF($F$116:$F$121, F174)+COUNTIF($F$123:$F$125, F174)+COUNTIF($F$129:$F$132, F174)+COUNTIF($F$135:$F$140, F174)+COUNTIF($F$146:$F$147, F174)+COUNTIF($F$149:$F$153, F174)+COUNTIF($F$162:$F$162, F174)+COUNTIF($F$164:$F$193, F174)+COUNTIF($F$435:$F$437, F174)+COUNTIF($F$439:$F$441, F174)+COUNTIF($F$443:$F$446, F174)+COUNTIF($F$448:$F$451, F174)+COUNTIF($F$454:$F$455, F174)+COUNTIF($F$457:$F$458, F174)+COUNTIF($F$195:$F$203, F174)+COUNTIF($F$205:$F$209, F174)+COUNTIF($F$211:$F$218, F174)+COUNTIF($F$220:$F$260, F174)+COUNTIF($F$262:$F$268, F174)+COUNTIF($F$270:$F$290, F174)+COUNTIF($F$292:$F$303, F174)+COUNTIF($F$305:$F$316, F174)+COUNTIF($F$323:$F$342, F174)+COUNTIF($F$344:$F$425, F174)+COUNTIF($F$427:$F$429, F174)+COUNTIF($F$431:$F$432, F174)+COUNTIF($F$460:$F$465, F174)+COUNTIF($F$469:$F$480, F174)+COUNTIF($F$467:$F$467, F174)+COUNTIF($F$482:$F$483, F174)+COUNTIF($F$485:$F$495, F174)+COUNTIF($F$155:$F$160, F174)+COUNTIF(#REF!, F174)+COUNTIF($F$318:$F$321, F174)+COUNTIF($F$44:$F$46, F174)&gt;1,NOT(ISBLANK(F174)))</formula>
    </cfRule>
    <cfRule type="expression" dxfId="825" priority="1935" stopIfTrue="1">
      <formula>AND(COUNTIF($F$3:$F$3, F174)+COUNTIF($F$4:$F$49, F174)+COUNTIF($F$54:$F$63, F174)+COUNTIF($F$52:$F$52, F174)+COUNTIF($F$66:$F$67, F174)+COUNTIF($F$71:$F$72, F174)+COUNTIF($F$77:$F$80, F174)+COUNTIF($F$83:$F$83, F174)+COUNTIF($F$85:$F$92, F174)+COUNTIF($F$97:$F$98, F174)+COUNTIF($F$101:$F$102, F174)+COUNTIF($F$119:$F$120, F174)+COUNTIF($F$122:$F$125, F174)+COUNTIF($F$127:$F$129, F174)+COUNTIF($F$132:$F$132, F174)+COUNTIF($F$135:$F$137, F174)+COUNTIF($F$140:$F$156, F174)+COUNTIF($F$158:$F$164, F174)+COUNTIF($F$166:$F$175, F174)+COUNTIF($F$177:$F$181, F174)+COUNTIF($F$183:$F$184, F174)+COUNTIF($F$187:$F$190, F174)+COUNTIF($F$192:$F$195, F174)+COUNTIF($F$199:$F$200, F174)+COUNTIF($F$202:$F$206, F174)+COUNTIF($F$215:$F$215, F174)+COUNTIF($F$217:$F$246, F174)+COUNTIF($F$488:$F$490, F174)+COUNTIF($F$492:$F$494, F174)+COUNTIF($F$496:$F$499, F174)+COUNTIF($F$501:$F$504, F174)+COUNTIF($F$507:$F$508, F174)+COUNTIF($F$510:$F$511, F174)+COUNTIF($F$248:$F$256, F174)+COUNTIF($F$258:$F$262, F174)+COUNTIF($F$264:$F$271, F174)+COUNTIF($F$273:$F$313, F174)+COUNTIF($F$315:$F$321, F174)+COUNTIF($F$323:$F$343, F174)+COUNTIF($F$345:$F$356, F174)+COUNTIF($F$358:$F$369, F174)+COUNTIF($F$376:$F$395, F174)+COUNTIF($F$397:$F$478, F174)+COUNTIF($F$480:$F$482, F174)+COUNTIF($F$484:$F$485, F174)+COUNTIF($F$513:$F$518, F174)+COUNTIF($F$522:$F$533, F174)+COUNTIF($F$520:$F$520, F174)+COUNTIF($F$535:$F$536, F174)+COUNTIF($F$538:$F$548, F174)+COUNTIF($F$208:$F$213, F174)+COUNTIF($F$104:$F$104, F174)+COUNTIF($F$371:$F$374, F174)+COUNTIF($F$108:$F$114, F174)&gt;1,NOT(ISBLANK(F174)))</formula>
    </cfRule>
    <cfRule type="expression" dxfId="824" priority="1936" stopIfTrue="1">
      <formula>AND(COUNTIF($F$3:$F$3, F174)+COUNTIF($F$4:$F$45, F174)+COUNTIF($F$50:$F$59, F174)+COUNTIF($F$47:$F$47, F174)+COUNTIF($F$61:$F$63, F174)+COUNTIF($F$67:$F$68, F174)+COUNTIF($F$71:$F$79, F174)+COUNTIF(#REF!, F174)+COUNTIF($F$81:$F$88, F174)+COUNTIF($F$94:$F$95, F174)+COUNTIF($F$97:$F$98, F174)+COUNTIF($F$115:$F$116, F174)+COUNTIF($F$119:$F$121, F174)+COUNTIF($F$123:$F$125, F174)+COUNTIF($F$129:$F$129, F174)+COUNTIF($F$132:$F$132, F174)+COUNTIF($F$135:$F$153, F174)+COUNTIF($F$155:$F$161, F174)+COUNTIF($F$163:$F$172, F174)+COUNTIF($F$174:$F$178, F174)+COUNTIF($F$180:$F$181, F174)+COUNTIF($F$184:$F$187, F174)+COUNTIF($F$189:$F$192, F174)+COUNTIF($F$196:$F$197, F174)+COUNTIF($F$199:$F$203, F174)+COUNTIF($F$212:$F$212, F174)+COUNTIF($F$214:$F$243, F174)+COUNTIF($F$485:$F$487, F174)+COUNTIF($F$489:$F$491, F174)+COUNTIF($F$493:$F$496, F174)+COUNTIF($F$498:$F$501, F174)+COUNTIF($F$504:$F$505, F174)+COUNTIF($F$507:$F$508, F174)+COUNTIF($F$245:$F$253, F174)+COUNTIF($F$255:$F$259, F174)+COUNTIF($F$261:$F$268, F174)+COUNTIF($F$270:$F$310, F174)+COUNTIF($F$312:$F$318, F174)+COUNTIF($F$320:$F$340, F174)+COUNTIF($F$342:$F$353, F174)+COUNTIF($F$355:$F$366, F174)+COUNTIF($F$373:$F$392, F174)+COUNTIF($F$394:$F$475, F174)+COUNTIF($F$477:$F$479, F174)+COUNTIF($F$481:$F$482, F174)+COUNTIF($F$510:$F$515, F174)+COUNTIF($F$519:$F$530, F174)+COUNTIF($F$517:$F$517, F174)+COUNTIF($F$532:$F$533, F174)+COUNTIF($F$535:$F$545, F174)+COUNTIF($F$205:$F$210, F174)+COUNTIF($F$101:$F$101, F174)+COUNTIF($F$368:$F$371, F174)+COUNTIF($F$103:$F$111, F174)&gt;1,NOT(ISBLANK(F174)))</formula>
    </cfRule>
    <cfRule type="expression" dxfId="823" priority="1938" stopIfTrue="1">
      <formula>AND(COUNTIF($E$3:$F$7, F174)+COUNTIF(#REF!, F174)+COUNTIF($E$12:$F$16, F174)+COUNTIF($E$30:$F$37, F174)+COUNTIF($E$38:$F$38, F174)+COUNTIF($E$46:$F$49, F174)+COUNTIF($E$52:$F$58, F174)+COUNTIF($E$61:$F$87, F174)+COUNTIF($E$89:$F$97, F174)+COUNTIF($E$100:$F$112, F174)+COUNTIF($E$114:$F$119, F174)+COUNTIF($E$121:$F$122, F174)+COUNTIF($E$125:$F$130, F174)+COUNTIF($E$132:$F$144, F174)+COUNTIF($E$147:$F$151, F174)+COUNTIF($E$290:$F$301, F174)+COUNTIF($E$303:$F$314, F174)+COUNTIF($E$321:$F$340, F174)+COUNTIF($E$342:$F$423, F174)+COUNTIF($E$425:$F$439, F174)+COUNTIF($E$441:$F$444, F174)+COUNTIF($E$446:$F$449, F174)+COUNTIF($E$452:$F$453, F174)+COUNTIF($E$455:$F$465, F174)+COUNTIF($E$467:$F$481, F174)+COUNTIF($E$483:$F$500, F174)+COUNTIF($E$502:$F$65442, F174)+COUNTIF($E$153:$F$207, F174)+COUNTIF($E$209:$F$258, F174)+COUNTIF($E$260:$F$288, F174)+COUNTIF($E$19:$F$21, F174)+COUNTIF($E$23:$F$27, F174)+COUNTIF($E$316:$F$319, F174)+COUNTIF($E$40:$F$44, F174)&gt;1,NOT(ISBLANK(F174)))</formula>
    </cfRule>
    <cfRule type="expression" dxfId="822" priority="1939" stopIfTrue="1">
      <formula>AND(COUNTIF(#REF!, F174)+COUNTIF($F$4:$F$7, F174)+COUNTIF($F$12:$F$16, F174)+COUNTIF(#REF!, F174)+COUNTIF($F$19:$F$21, F174)+COUNTIF(#REF!, F174)+COUNTIF($F$24:$F$26, F174)+COUNTIF(#REF!, F174)+COUNTIF($F$30:$F$33, F174)+COUNTIF($F$37:$F$37, F174)+COUNTIF($F$38:$F$38, F174)+COUNTIF($F$47:$F$49, F174)+COUNTIF($F$52:$F$54, F174)+COUNTIF($F$57:$F$58, F174)+COUNTIF($F$61:$F$61, F174)+COUNTIF($F$65:$F$66, F174)+COUNTIF($F$68:$F$87, F174)+COUNTIF($F$89:$F$97, F174)+COUNTIF($F$100:$F$112, F174)+COUNTIF($F$114:$F$119, F174)+COUNTIF($F$121:$F$122, F174)+COUNTIF($F$126:$F$130, F174)+COUNTIF($F$132:$F$137, F174)+COUNTIF($F$143:$F$144, F174)+COUNTIF($F$147:$F$151, F174)+COUNTIF($F$160:$F$160, F174)+COUNTIF($F$162:$F$191, F174)+COUNTIF($F$433:$F$435, F174)+COUNTIF($F$437:$F$439, F174)+COUNTIF($F$441:$F$444, F174)+COUNTIF($F$446:$F$449, F174)+COUNTIF($F$452:$F$453, F174)+COUNTIF($F$455:$F$456, F174)+COUNTIF($F$193:$F$201, F174)+COUNTIF($F$203:$F$207, F174)+COUNTIF($F$209:$F$216, F174)+COUNTIF($F$218:$F$258, F174)+COUNTIF($F$260:$F$266, F174)+COUNTIF($F$268:$F$288, F174)+COUNTIF($F$290:$F$301, F174)+COUNTIF($F$303:$F$314, F174)+COUNTIF($F$321:$F$340, F174)+COUNTIF($F$342:$F$423, F174)+COUNTIF($F$425:$F$427, F174)+COUNTIF($F$429:$F$430, F174)+COUNTIF($F$458:$F$463, F174)+COUNTIF($F$467:$F$478, F174)+COUNTIF($F$465:$F$465, F174)+COUNTIF($F$480:$F$481, F174)+COUNTIF($F$483:$F$493, F174)+COUNTIF($F$153:$F$158, F174)+COUNTIF(#REF!, F174)+COUNTIF($F$316:$F$319, F174)+COUNTIF($F$41:$F$44, F174)&gt;1,NOT(ISBLANK(F174)))</formula>
    </cfRule>
    <cfRule type="expression" dxfId="821" priority="1940" stopIfTrue="1">
      <formula>AND(COUNTIF($E$3:$F$3, F174)+COUNTIF(#REF!, F174)+COUNTIF($E$4:$F$7, F174)+COUNTIF($E$23:$F$27, F174)+COUNTIF($E$29:$F$29, F174)+COUNTIF($E$37:$F$39, F174)+COUNTIF($E$41:$F$47, F174)+COUNTIF($E$52:$F$77, F174)+COUNTIF($E$80:$F$87, F174)+COUNTIF($E$89:$F$101, F174)+COUNTIF($E$103:$F$109, F174)+COUNTIF($E$112:$F$113, F174)+COUNTIF($E$115:$F$120, F174)+COUNTIF($E$122:$F$132, F174)+COUNTIF($E$135:$F$142, F174)+COUNTIF($E$282:$F$293, F174)+COUNTIF($E$295:$F$306, F174)+COUNTIF($E$313:$F$332, F174)+COUNTIF($E$334:$F$415, F174)+COUNTIF($E$417:$F$431, F174)+COUNTIF($E$433:$F$436, F174)+COUNTIF($E$438:$F$441, F174)+COUNTIF($E$444:$F$445, F174)+COUNTIF($E$447:$F$457, F174)+COUNTIF($E$459:$F$473, F174)+COUNTIF($E$475:$F$492, F174)+COUNTIF($E$494:$F$65434, F174)+COUNTIF($E$144:$F$199, F174)+COUNTIF($E$201:$F$250, F174)+COUNTIF($E$252:$F$280, F174)+COUNTIF($E$10:$F$12, F174)+COUNTIF($E$15:$F$21, F174)+COUNTIF($E$308:$F$311, F174)+COUNTIF($E$33:$F$35, F174)&gt;1,NOT(ISBLANK(F174)))</formula>
    </cfRule>
    <cfRule type="expression" dxfId="820" priority="1941" stopIfTrue="1">
      <formula>AND(COUNTIF(#REF!, F174)+COUNTIF(#REF!, F174)+COUNTIF($F$4:$F$7, F174)+COUNTIF(#REF!, F174)+COUNTIF($F$10:$F$12, F174)+COUNTIF(#REF!, F174)+COUNTIF($F$18:$F$19, F174)+COUNTIF(#REF!, F174)+COUNTIF($F$23:$F$23, F174)+COUNTIF($F$27:$F$27, F174)+COUNTIF($F$29:$F$29, F174)+COUNTIF($F$38:$F$39, F174)+COUNTIF($F$41:$F$44, F174)+COUNTIF($F$46:$F$47, F174)+COUNTIF($F$47:$F$47, F174)+COUNTIF($F$54:$F$55, F174)+COUNTIF($F$58:$F$77, F174)+COUNTIF($F$80:$F$87, F174)+COUNTIF($F$89:$F$101, F174)+COUNTIF($F$103:$F$109, F174)+COUNTIF($F$112:$F$113, F174)+COUNTIF($F$116:$F$120, F174)+COUNTIF($F$122:$F$126, F174)+COUNTIF($F$132:$F$132, F174)+COUNTIF($F$135:$F$142, F174)+COUNTIF($F$152:$F$152, F174)+COUNTIF($F$154:$F$183, F174)+COUNTIF($F$425:$F$427, F174)+COUNTIF($F$429:$F$431, F174)+COUNTIF($F$433:$F$436, F174)+COUNTIF($F$438:$F$441, F174)+COUNTIF($F$444:$F$445, F174)+COUNTIF($F$447:$F$448, F174)+COUNTIF($F$185:$F$193, F174)+COUNTIF($F$195:$F$199, F174)+COUNTIF($F$201:$F$208, F174)+COUNTIF($F$210:$F$250, F174)+COUNTIF($F$252:$F$258, F174)+COUNTIF($F$260:$F$280, F174)+COUNTIF($F$282:$F$293, F174)+COUNTIF($F$295:$F$306, F174)+COUNTIF($F$313:$F$332, F174)+COUNTIF($F$334:$F$415, F174)+COUNTIF($F$417:$F$419, F174)+COUNTIF($F$421:$F$422, F174)+COUNTIF($F$450:$F$455, F174)+COUNTIF($F$459:$F$470, F174)+COUNTIF($F$457:$F$457, F174)+COUNTIF($F$472:$F$473, F174)+COUNTIF($F$475:$F$485, F174)+COUNTIF($F$144:$F$150, F174)+COUNTIF(#REF!, F174)+COUNTIF($F$308:$F$311, F174)+COUNTIF($F$33:$F$35, F174)&gt;1,NOT(ISBLANK(F174)))</formula>
    </cfRule>
    <cfRule type="expression" dxfId="819" priority="1942" stopIfTrue="1">
      <formula>AND(COUNTIF($E$1:$F$12, F174)+COUNTIF($E$21:$F$45, F174)+COUNTIF(#REF!, F174)+COUNTIF($E$50:$F$152, F174)+COUNTIF($E$154:$F$1048576, F174)&gt;1,NOT(ISBLANK(F174)))</formula>
    </cfRule>
    <cfRule type="expression" dxfId="818" priority="1903" stopIfTrue="1">
      <formula>AND(COUNTIF($E$1:$F$11, F174)+COUNTIF($E$20:$F$43, F174)+COUNTIF(#REF!, F174)+COUNTIF($E$47:$F$139, F174)+COUNTIF($E$141:$F$1048576, F174)&gt;1,NOT(ISBLANK(F174)))</formula>
    </cfRule>
    <cfRule type="expression" dxfId="817" priority="1904" stopIfTrue="1">
      <formula>AND(COUNTIF(#REF!, F174)+COUNTIF(#REF!, F174)+COUNTIF($F$4:$F$6, F174)+COUNTIF(#REF!, F174)+COUNTIF($F$9:$F$11, F174)+COUNTIF(#REF!, F174)+COUNTIF($F$17:$F$18, F174)+COUNTIF(#REF!, F174)+COUNTIF($F$22:$F$22, F174)+COUNTIF($F$27:$F$27, F174)+COUNTIF($F$28:$F$28, F174)+COUNTIF($F$38:$F$39, F174)+COUNTIF($F$40:$F$43, F174)+COUNTIF($F$44:$F$44, F174)+COUNTIF($F$44:$F$44, F174)+COUNTIF($F$50:$F$51, F174)+COUNTIF($F$53:$F$66, F174)+COUNTIF($F$68:$F$75, F174)+COUNTIF($F$77:$F$85, F174)+COUNTIF($F$87:$F$93, F174)+COUNTIF($F$96:$F$97, F174)+COUNTIF($F$101:$F$104, F174)+COUNTIF($F$107:$F$111, F174)+COUNTIF($F$116:$F$118, F174)+COUNTIF($F$121:$F$128, F174)+COUNTIF($F$139:$F$139, F174)+COUNTIF($F$141:$F$170, F174)+COUNTIF($F$412:$F$414, F174)+COUNTIF($F$416:$F$418, F174)+COUNTIF($F$420:$F$423, F174)+COUNTIF($F$425:$F$428, F174)+COUNTIF($F$431:$F$432, F174)+COUNTIF($F$434:$F$435, F174)+COUNTIF($F$172:$F$180, F174)+COUNTIF($F$182:$F$186, F174)+COUNTIF($F$188:$F$195, F174)+COUNTIF($F$197:$F$237, F174)+COUNTIF($F$239:$F$245, F174)+COUNTIF($F$247:$F$267, F174)+COUNTIF($F$269:$F$280, F174)+COUNTIF($F$282:$F$293, F174)+COUNTIF($F$300:$F$319, F174)+COUNTIF($F$321:$F$402, F174)+COUNTIF($F$404:$F$406, F174)+COUNTIF($F$408:$F$409, F174)+COUNTIF($F$437:$F$442, F174)+COUNTIF($F$446:$F$457, F174)+COUNTIF($F$444:$F$444, F174)+COUNTIF($F$459:$F$460, F174)+COUNTIF($F$462:$F$472, F174)+COUNTIF($F$131:$F$137, F174)+COUNTIF(#REF!, F174)+COUNTIF($F$295:$F$298, F174)+COUNTIF($F$32:$F$34, F174)&gt;1,NOT(ISBLANK(F174)))</formula>
    </cfRule>
    <cfRule type="expression" dxfId="816" priority="1905" stopIfTrue="1">
      <formula>AND(COUNTIF($E$3:$F$3, F174)+COUNTIF(#REF!, F174)+COUNTIF($E$4:$F$6, F174)+COUNTIF($E$22:$F$27, F174)+COUNTIF($E$28:$F$28, F174)+COUNTIF($E$36:$F$39, F174)+COUNTIF($E$40:$F$44, F174)+COUNTIF($E$48:$F$66, F174)+COUNTIF($E$68:$F$75, F174)+COUNTIF($E$77:$F$85, F174)+COUNTIF($E$87:$F$93, F174)+COUNTIF($E$96:$F$97, F174)+COUNTIF($E$99:$F$104, F174)+COUNTIF($E$107:$F$118, F174)+COUNTIF($E$121:$F$128, F174)+COUNTIF($E$269:$F$280, F174)+COUNTIF($E$282:$F$293, F174)+COUNTIF($E$300:$F$319, F174)+COUNTIF($E$321:$F$402, F174)+COUNTIF($E$404:$F$418, F174)+COUNTIF($E$420:$F$423, F174)+COUNTIF($E$425:$F$428, F174)+COUNTIF($E$431:$F$432, F174)+COUNTIF($E$434:$F$444, F174)+COUNTIF($E$446:$F$460, F174)+COUNTIF($E$462:$F$479, F174)+COUNTIF($E$481:$F$65421, F174)+COUNTIF($E$131:$F$186, F174)+COUNTIF($E$188:$F$237, F174)+COUNTIF($E$239:$F$267, F174)+COUNTIF($E$9:$F$11, F174)+COUNTIF($E$14:$F$20, F174)+COUNTIF($E$295:$F$298, F174)+COUNTIF($E$32:$F$34, F174)&gt;1,NOT(ISBLANK(F174)))</formula>
    </cfRule>
    <cfRule type="expression" dxfId="815" priority="1906" stopIfTrue="1">
      <formula>AND(COUNTIF(#REF!, F174)+COUNTIF($F$4:$F$6, F174)+COUNTIF($F$11:$F$15, F174)+COUNTIF(#REF!, F174)+COUNTIF($F$18:$F$20, F174)+COUNTIF(#REF!, F174)+COUNTIF($F$23:$F$25, F174)+COUNTIF(#REF!, F174)+COUNTIF($F$29:$F$32, F174)+COUNTIF($F$36:$F$36, F174)+COUNTIF($F$38:$F$38, F174)+COUNTIF($F$44:$F$46, F174)+COUNTIF($F$48:$F$50, F174)+COUNTIF($F$52:$F$53, F174)+COUNTIF($F$57:$F$57, F174)+COUNTIF($F$59:$F$59, F174)+COUNTIF($F$60:$F$75, F174)+COUNTIF($F$77:$F$83, F174)+COUNTIF($F$84:$F$96, F174)+COUNTIF($F$98:$F$103, F174)+COUNTIF($F$106:$F$107, F174)+COUNTIF($F$111:$F$115, F174)+COUNTIF($F$118:$F$123, F174)+COUNTIF($F$130:$F$131, F174)+COUNTIF($F$134:$F$138, F174)+COUNTIF($F$147:$F$147, F174)+COUNTIF($F$149:$F$178, F174)+COUNTIF($F$420:$F$422, F174)+COUNTIF($F$424:$F$426, F174)+COUNTIF($F$428:$F$431, F174)+COUNTIF($F$433:$F$436, F174)+COUNTIF($F$439:$F$440, F174)+COUNTIF($F$442:$F$443, F174)+COUNTIF($F$180:$F$188, F174)+COUNTIF($F$190:$F$194, F174)+COUNTIF($F$196:$F$203, F174)+COUNTIF($F$205:$F$245, F174)+COUNTIF($F$247:$F$253, F174)+COUNTIF($F$255:$F$275, F174)+COUNTIF($F$277:$F$288, F174)+COUNTIF($F$290:$F$301, F174)+COUNTIF($F$308:$F$327, F174)+COUNTIF($F$329:$F$410, F174)+COUNTIF($F$412:$F$414, F174)+COUNTIF($F$416:$F$417, F174)+COUNTIF($F$445:$F$450, F174)+COUNTIF($F$454:$F$465, F174)+COUNTIF($F$452:$F$452, F174)+COUNTIF($F$467:$F$468, F174)+COUNTIF($F$470:$F$480, F174)+COUNTIF($F$140:$F$145, F174)+COUNTIF(#REF!, F174)+COUNTIF($F$303:$F$306, F174)+COUNTIF($F$40:$F$43, F174)&gt;1,NOT(ISBLANK(F174)))</formula>
    </cfRule>
    <cfRule type="expression" dxfId="814" priority="1907" stopIfTrue="1">
      <formula>AND(COUNTIF($E$3:$F$6, F174)+COUNTIF(#REF!, F174)+COUNTIF($E$11:$F$15, F174)+COUNTIF($E$29:$F$36, F174)+COUNTIF($E$38:$F$38, F174)+COUNTIF($E$44:$F$46, F174)+COUNTIF($E$48:$F$53, F174)+COUNTIF($E$57:$F$75, F174)+COUNTIF($E$77:$F$83, F174)+COUNTIF($E$84:$F$96, F174)+COUNTIF($E$98:$F$103, F174)+COUNTIF($E$106:$F$107, F174)+COUNTIF($E$109:$F$115, F174)+COUNTIF($E$118:$F$131, F174)+COUNTIF($E$134:$F$138, F174)+COUNTIF($E$277:$F$288, F174)+COUNTIF($E$290:$F$301, F174)+COUNTIF($E$308:$F$327, F174)+COUNTIF($E$329:$F$410, F174)+COUNTIF($E$412:$F$426, F174)+COUNTIF($E$428:$F$431, F174)+COUNTIF($E$433:$F$436, F174)+COUNTIF($E$439:$F$440, F174)+COUNTIF($E$442:$F$452, F174)+COUNTIF($E$454:$F$468, F174)+COUNTIF($E$470:$F$487, F174)+COUNTIF($E$489:$F$65429, F174)+COUNTIF($E$140:$F$194, F174)+COUNTIF($E$196:$F$245, F174)+COUNTIF($E$247:$F$275, F174)+COUNTIF($E$18:$F$20, F174)+COUNTIF($E$22:$F$27, F174)+COUNTIF($E$303:$F$306, F174)+COUNTIF($E$40:$F$43, F174)&gt;1,NOT(ISBLANK(F174)))</formula>
    </cfRule>
    <cfRule type="expression" dxfId="813" priority="1909" stopIfTrue="1">
      <formula>AND(COUNTIF($F$3:$F$3, F174)+COUNTIF($F$4:$F$43, F174)+COUNTIF($F$47:$F$55, F174)+COUNTIF($F$44:$F$44, F174)+COUNTIF($F$57:$F$58, F174)+COUNTIF($F$60:$F$60, F174)+COUNTIF($F$63:$F$67, F174)+COUNTIF(#REF!, F174)+COUNTIF($F$69:$F$76, F174)+COUNTIF($F$81:$F$82, F174)+COUNTIF($F$83:$F$83, F174)+COUNTIF($F$99:$F$101, F174)+COUNTIF($F$103:$F$106, F174)+COUNTIF($F$108:$F$109, F174)+COUNTIF($F$114:$F$114, F174)+COUNTIF($F$116:$F$118, F174)+COUNTIF($F$121:$F$140, F174)+COUNTIF($F$142:$F$148, F174)+COUNTIF($F$150:$F$159, F174)+COUNTIF($F$161:$F$165, F174)+COUNTIF($F$167:$F$168, F174)+COUNTIF($F$171:$F$174, F174)+COUNTIF($F$176:$F$179, F174)+COUNTIF($F$183:$F$184, F174)+COUNTIF($F$186:$F$190, F174)+COUNTIF($F$199:$F$199, F174)+COUNTIF($F$201:$F$230, F174)+COUNTIF($F$472:$F$474, F174)+COUNTIF($F$476:$F$478, F174)+COUNTIF($F$480:$F$483, F174)+COUNTIF($F$485:$F$488, F174)+COUNTIF($F$491:$F$492, F174)+COUNTIF($F$494:$F$495, F174)+COUNTIF($F$232:$F$240, F174)+COUNTIF($F$242:$F$246, F174)+COUNTIF($F$248:$F$255, F174)+COUNTIF($F$257:$F$297, F174)+COUNTIF($F$299:$F$305, F174)+COUNTIF($F$307:$F$327, F174)+COUNTIF($F$329:$F$340, F174)+COUNTIF($F$342:$F$353, F174)+COUNTIF($F$360:$F$379, F174)+COUNTIF($F$381:$F$462, F174)+COUNTIF($F$464:$F$466, F174)+COUNTIF($F$468:$F$469, F174)+COUNTIF($F$497:$F$502, F174)+COUNTIF($F$506:$F$517, F174)+COUNTIF($F$504:$F$504, F174)+COUNTIF($F$519:$F$520, F174)+COUNTIF($F$522:$F$532, F174)+COUNTIF($F$192:$F$197, F174)+COUNTIF($F$85:$F$85, F174)+COUNTIF($F$355:$F$358, F174)+COUNTIF($F$87:$F$94, F174)&gt;1,NOT(ISBLANK(F174)))</formula>
    </cfRule>
    <cfRule type="expression" dxfId="812" priority="1910" stopIfTrue="1">
      <formula>AND(COUNTIF($F$3:$F$3, F174)+COUNTIF($F$4:$F$46, F174)+COUNTIF($F$50:$F$58, F174)+COUNTIF($F$48:$F$48, F174)+COUNTIF($F$59:$F$59, F174)+COUNTIF($F$63:$F$64, F174)+COUNTIF($F$66:$F$68, F174)+COUNTIF($F$70:$F$70, F174)+COUNTIF($F$72:$F$80, F174)+COUNTIF($F$83:$F$83, F174)+COUNTIF($F$85:$F$86, F174)+COUNTIF($F$103:$F$104, F174)+COUNTIF($F$107:$F$109, F174)+COUNTIF($F$112:$F$114, F174)+COUNTIF($F$118:$F$118, F174)+COUNTIF($F$121:$F$123, F174)+COUNTIF($F$126:$F$143, F174)+COUNTIF($F$145:$F$151, F174)+COUNTIF($F$153:$F$162, F174)+COUNTIF($F$164:$F$168, F174)+COUNTIF($F$170:$F$171, F174)+COUNTIF($F$174:$F$177, F174)+COUNTIF($F$179:$F$182, F174)+COUNTIF($F$186:$F$187, F174)+COUNTIF($F$189:$F$193, F174)+COUNTIF($F$202:$F$202, F174)+COUNTIF($F$204:$F$233, F174)+COUNTIF($F$475:$F$477, F174)+COUNTIF($F$479:$F$481, F174)+COUNTIF($F$483:$F$486, F174)+COUNTIF($F$488:$F$491, F174)+COUNTIF($F$494:$F$495, F174)+COUNTIF($F$497:$F$498, F174)+COUNTIF($F$235:$F$243, F174)+COUNTIF($F$245:$F$249, F174)+COUNTIF($F$251:$F$258, F174)+COUNTIF($F$260:$F$300, F174)+COUNTIF($F$302:$F$308, F174)+COUNTIF($F$310:$F$330, F174)+COUNTIF($F$332:$F$343, F174)+COUNTIF($F$345:$F$356, F174)+COUNTIF($F$363:$F$382, F174)+COUNTIF($F$384:$F$465, F174)+COUNTIF($F$467:$F$469, F174)+COUNTIF($F$471:$F$472, F174)+COUNTIF($F$500:$F$505, F174)+COUNTIF($F$509:$F$520, F174)+COUNTIF($F$507:$F$507, F174)+COUNTIF($F$522:$F$523, F174)+COUNTIF($F$525:$F$535, F174)+COUNTIF($F$195:$F$200, F174)+COUNTIF($F$88:$F$88, F174)+COUNTIF($F$358:$F$361, F174)+COUNTIF($F$91:$F$98, F174)&gt;1,NOT(ISBLANK(F174)))</formula>
    </cfRule>
    <cfRule type="expression" dxfId="811" priority="1914" stopIfTrue="1">
      <formula>AND(COUNTIF(#REF!, F174)+COUNTIF($F$4:$F$6, F174)+COUNTIF($F$11:$F$15, F174)+COUNTIF(#REF!, F174)+COUNTIF($F$18:$F$20, F174)+COUNTIF(#REF!, F174)+COUNTIF($F$25:$F$28, F174)+COUNTIF(#REF!, F174)+COUNTIF($F$32:$F$34, F174)+COUNTIF($F$39:$F$39, F174)+COUNTIF(#REF!, F174)+COUNTIF($F$47:$F$48, F174)+COUNTIF($F$50:$F$52, F174)+COUNTIF($F$55:$F$56, F174)+COUNTIF(#REF!, F174)+COUNTIF($F$60:$F$60, F174)+COUNTIF($F$63:$F$77, F174)+COUNTIF($F$80:$F$84, F174)+COUNTIF($F$86:$F$98, F174)+COUNTIF($F$101:$F$106, F174)+COUNTIF($F$108:$F$109, F174)+COUNTIF($F$114:$F$118, F174)+COUNTIF($F$121:$F$126, F174)+COUNTIF($F$133:$F$134, F174)+COUNTIF($F$136:$F$140, F174)+COUNTIF($F$149:$F$149, F174)+COUNTIF($F$151:$F$180, F174)+COUNTIF($F$422:$F$424, F174)+COUNTIF($F$426:$F$428, F174)+COUNTIF($F$430:$F$433, F174)+COUNTIF($F$435:$F$438, F174)+COUNTIF($F$441:$F$442, F174)+COUNTIF($F$444:$F$445, F174)+COUNTIF($F$182:$F$190, F174)+COUNTIF($F$192:$F$196, F174)+COUNTIF($F$198:$F$205, F174)+COUNTIF($F$207:$F$247, F174)+COUNTIF($F$249:$F$255, F174)+COUNTIF($F$257:$F$277, F174)+COUNTIF($F$279:$F$290, F174)+COUNTIF($F$292:$F$303, F174)+COUNTIF($F$310:$F$329, F174)+COUNTIF($F$331:$F$412, F174)+COUNTIF($F$414:$F$416, F174)+COUNTIF($F$418:$F$419, F174)+COUNTIF($F$447:$F$452, F174)+COUNTIF($F$456:$F$467, F174)+COUNTIF($F$454:$F$454, F174)+COUNTIF($F$469:$F$470, F174)+COUNTIF($F$472:$F$482, F174)+COUNTIF($F$142:$F$147, F174)+COUNTIF(#REF!, F174)+COUNTIF($F$305:$F$308, F174)+COUNTIF($F$43:$F$43, F174)&gt;1,NOT(ISBLANK(F174)))</formula>
    </cfRule>
    <cfRule type="duplicateValues" dxfId="810" priority="1916"/>
    <cfRule type="duplicateValues" dxfId="809" priority="1917"/>
    <cfRule type="duplicateValues" dxfId="808" priority="1918"/>
    <cfRule type="duplicateValues" dxfId="807" priority="1919"/>
    <cfRule type="expression" dxfId="806" priority="1921" stopIfTrue="1">
      <formula>AND(COUNTIF($F$3:$F$3,F174)&gt;1,NOT(ISBLANK(F174)))</formula>
    </cfRule>
    <cfRule type="expression" dxfId="805" priority="1922" stopIfTrue="1">
      <formula>AND(COUNTIF(#REF!,F174)+COUNTIF($F$3:$F$3,F174)+COUNTIF(#REF!,F174)+COUNTIF(#REF!,F174)&gt;1,NOT(ISBLANK(F174)))</formula>
    </cfRule>
    <cfRule type="duplicateValues" dxfId="804" priority="1923"/>
    <cfRule type="duplicateValues" dxfId="803" priority="1924"/>
    <cfRule type="duplicateValues" dxfId="802" priority="1925"/>
    <cfRule type="duplicateValues" dxfId="801" priority="1926"/>
  </conditionalFormatting>
  <conditionalFormatting sqref="F175">
    <cfRule type="expression" dxfId="800" priority="1902" stopIfTrue="1">
      <formula>AND(COUNTIF($E$1:$F$12, F175)+COUNTIF($E$21:$F$45, F175)+COUNTIF(#REF!, F175)+COUNTIF($E$50:$F$152, F175)+COUNTIF($E$154:$F$1048576, F175)&gt;1,NOT(ISBLANK(F175)))</formula>
    </cfRule>
    <cfRule type="expression" dxfId="799" priority="1891" stopIfTrue="1">
      <formula>AND(COUNTIF(#REF!, F175)+COUNTIF($F$4:$F$7, F175)+COUNTIF($F$12:$F$16, F175)+COUNTIF(#REF!, F175)+COUNTIF($F$19:$F$21, F175)+COUNTIF(#REF!, F175)+COUNTIF($F$26:$F$29, F175)+COUNTIF(#REF!, F175)+COUNTIF($F$33:$F$35, F175)+COUNTIF($F$39:$F$39, F175)+COUNTIF($F$40:$F$40, F175)+COUNTIF($F$50:$F$52, F175)+COUNTIF($F$54:$F$57, F175)+COUNTIF($F$59:$F$60, F175)+COUNTIF($F$65:$F$65, F175)+COUNTIF($F$67:$F$68, F175)+COUNTIF($F$71:$F$89, F175)+COUNTIF($F$92:$F$100, F175)+COUNTIF($F$102:$F$114, F175)+COUNTIF($F$116:$F$121, F175)+COUNTIF($F$123:$F$125, F175)+COUNTIF($F$129:$F$132, F175)+COUNTIF($F$135:$F$140, F175)+COUNTIF($F$146:$F$147, F175)+COUNTIF($F$149:$F$153, F175)+COUNTIF($F$162:$F$162, F175)+COUNTIF($F$164:$F$193, F175)+COUNTIF($F$435:$F$437, F175)+COUNTIF($F$439:$F$441, F175)+COUNTIF($F$443:$F$446, F175)+COUNTIF($F$448:$F$451, F175)+COUNTIF($F$454:$F$455, F175)+COUNTIF($F$457:$F$458, F175)+COUNTIF($F$195:$F$203, F175)+COUNTIF($F$205:$F$209, F175)+COUNTIF($F$211:$F$218, F175)+COUNTIF($F$220:$F$260, F175)+COUNTIF($F$262:$F$268, F175)+COUNTIF($F$270:$F$290, F175)+COUNTIF($F$292:$F$303, F175)+COUNTIF($F$305:$F$316, F175)+COUNTIF($F$323:$F$342, F175)+COUNTIF($F$344:$F$425, F175)+COUNTIF($F$427:$F$429, F175)+COUNTIF($F$431:$F$432, F175)+COUNTIF($F$460:$F$465, F175)+COUNTIF($F$469:$F$480, F175)+COUNTIF($F$467:$F$467, F175)+COUNTIF($F$482:$F$483, F175)+COUNTIF($F$485:$F$495, F175)+COUNTIF($F$155:$F$160, F175)+COUNTIF(#REF!, F175)+COUNTIF($F$318:$F$321, F175)+COUNTIF($F$44:$F$46, F175)&gt;1,NOT(ISBLANK(F175)))</formula>
    </cfRule>
    <cfRule type="duplicateValues" dxfId="798" priority="1885"/>
    <cfRule type="duplicateValues" dxfId="797" priority="1883"/>
    <cfRule type="expression" dxfId="796" priority="1889" stopIfTrue="1">
      <formula>AND(COUNTIF(#REF!,F175)+COUNTIF($F$3:$F$3,F175)+COUNTIF(#REF!,F175)+COUNTIF(#REF!,F175)&gt;1,NOT(ISBLANK(F175)))</formula>
    </cfRule>
    <cfRule type="expression" dxfId="795" priority="1888" stopIfTrue="1">
      <formula>AND(COUNTIF($F$3:$F$3,F175)&gt;1,NOT(ISBLANK(F175)))</formula>
    </cfRule>
    <cfRule type="duplicateValues" dxfId="794" priority="1884"/>
    <cfRule type="duplicateValues" dxfId="793" priority="1886"/>
    <cfRule type="expression" dxfId="792" priority="1901" stopIfTrue="1">
      <formula>AND(COUNTIF(#REF!, F175)+COUNTIF(#REF!, F175)+COUNTIF($F$4:$F$7, F175)+COUNTIF(#REF!, F175)+COUNTIF($F$10:$F$12, F175)+COUNTIF(#REF!, F175)+COUNTIF($F$18:$F$19, F175)+COUNTIF(#REF!, F175)+COUNTIF($F$23:$F$23, F175)+COUNTIF($F$27:$F$27, F175)+COUNTIF($F$29:$F$29, F175)+COUNTIF($F$38:$F$39, F175)+COUNTIF($F$41:$F$44, F175)+COUNTIF($F$46:$F$47, F175)+COUNTIF($F$47:$F$47, F175)+COUNTIF($F$54:$F$55, F175)+COUNTIF($F$58:$F$77, F175)+COUNTIF($F$80:$F$87, F175)+COUNTIF($F$89:$F$101, F175)+COUNTIF($F$103:$F$109, F175)+COUNTIF($F$112:$F$113, F175)+COUNTIF($F$116:$F$120, F175)+COUNTIF($F$122:$F$126, F175)+COUNTIF($F$132:$F$132, F175)+COUNTIF($F$135:$F$142, F175)+COUNTIF($F$152:$F$152, F175)+COUNTIF($F$154:$F$183, F175)+COUNTIF($F$425:$F$427, F175)+COUNTIF($F$429:$F$431, F175)+COUNTIF($F$433:$F$436, F175)+COUNTIF($F$438:$F$441, F175)+COUNTIF($F$444:$F$445, F175)+COUNTIF($F$447:$F$448, F175)+COUNTIF($F$185:$F$193, F175)+COUNTIF($F$195:$F$199, F175)+COUNTIF($F$201:$F$208, F175)+COUNTIF($F$210:$F$250, F175)+COUNTIF($F$252:$F$258, F175)+COUNTIF($F$260:$F$280, F175)+COUNTIF($F$282:$F$293, F175)+COUNTIF($F$295:$F$306, F175)+COUNTIF($F$313:$F$332, F175)+COUNTIF($F$334:$F$415, F175)+COUNTIF($F$417:$F$419, F175)+COUNTIF($F$421:$F$422, F175)+COUNTIF($F$450:$F$455, F175)+COUNTIF($F$459:$F$470, F175)+COUNTIF($F$457:$F$457, F175)+COUNTIF($F$472:$F$473, F175)+COUNTIF($F$475:$F$485, F175)+COUNTIF($F$144:$F$150, F175)+COUNTIF(#REF!, F175)+COUNTIF($F$308:$F$311, F175)+COUNTIF($F$33:$F$35, F175)&gt;1,NOT(ISBLANK(F175)))</formula>
    </cfRule>
    <cfRule type="expression" dxfId="791" priority="1900" stopIfTrue="1">
      <formula>AND(COUNTIF($E$3:$F$3, F175)+COUNTIF(#REF!, F175)+COUNTIF($E$4:$F$7, F175)+COUNTIF($E$23:$F$27, F175)+COUNTIF($E$29:$F$29, F175)+COUNTIF($E$37:$F$39, F175)+COUNTIF($E$41:$F$47, F175)+COUNTIF($E$52:$F$77, F175)+COUNTIF($E$80:$F$87, F175)+COUNTIF($E$89:$F$101, F175)+COUNTIF($E$103:$F$109, F175)+COUNTIF($E$112:$F$113, F175)+COUNTIF($E$115:$F$120, F175)+COUNTIF($E$122:$F$132, F175)+COUNTIF($E$135:$F$142, F175)+COUNTIF($E$282:$F$293, F175)+COUNTIF($E$295:$F$306, F175)+COUNTIF($E$313:$F$332, F175)+COUNTIF($E$334:$F$415, F175)+COUNTIF($E$417:$F$431, F175)+COUNTIF($E$433:$F$436, F175)+COUNTIF($E$438:$F$441, F175)+COUNTIF($E$444:$F$445, F175)+COUNTIF($E$447:$F$457, F175)+COUNTIF($E$459:$F$473, F175)+COUNTIF($E$475:$F$492, F175)+COUNTIF($E$494:$F$65434, F175)+COUNTIF($E$144:$F$199, F175)+COUNTIF($E$201:$F$250, F175)+COUNTIF($E$252:$F$280, F175)+COUNTIF($E$10:$F$12, F175)+COUNTIF($E$15:$F$21, F175)+COUNTIF($E$308:$F$311, F175)+COUNTIF($E$33:$F$35, F175)&gt;1,NOT(ISBLANK(F175)))</formula>
    </cfRule>
    <cfRule type="expression" dxfId="790" priority="1899" stopIfTrue="1">
      <formula>AND(COUNTIF(#REF!, F175)+COUNTIF($F$4:$F$7, F175)+COUNTIF($F$12:$F$16, F175)+COUNTIF(#REF!, F175)+COUNTIF($F$19:$F$21, F175)+COUNTIF(#REF!, F175)+COUNTIF($F$24:$F$26, F175)+COUNTIF(#REF!, F175)+COUNTIF($F$30:$F$33, F175)+COUNTIF($F$37:$F$37, F175)+COUNTIF($F$38:$F$38, F175)+COUNTIF($F$47:$F$49, F175)+COUNTIF($F$52:$F$54, F175)+COUNTIF($F$57:$F$58, F175)+COUNTIF($F$61:$F$61, F175)+COUNTIF($F$65:$F$66, F175)+COUNTIF($F$68:$F$87, F175)+COUNTIF($F$89:$F$97, F175)+COUNTIF($F$100:$F$112, F175)+COUNTIF($F$114:$F$119, F175)+COUNTIF($F$121:$F$122, F175)+COUNTIF($F$126:$F$130, F175)+COUNTIF($F$132:$F$137, F175)+COUNTIF($F$143:$F$144, F175)+COUNTIF($F$147:$F$151, F175)+COUNTIF($F$160:$F$160, F175)+COUNTIF($F$162:$F$191, F175)+COUNTIF($F$433:$F$435, F175)+COUNTIF($F$437:$F$439, F175)+COUNTIF($F$441:$F$444, F175)+COUNTIF($F$446:$F$449, F175)+COUNTIF($F$452:$F$453, F175)+COUNTIF($F$455:$F$456, F175)+COUNTIF($F$193:$F$201, F175)+COUNTIF($F$203:$F$207, F175)+COUNTIF($F$209:$F$216, F175)+COUNTIF($F$218:$F$258, F175)+COUNTIF($F$260:$F$266, F175)+COUNTIF($F$268:$F$288, F175)+COUNTIF($F$290:$F$301, F175)+COUNTIF($F$303:$F$314, F175)+COUNTIF($F$321:$F$340, F175)+COUNTIF($F$342:$F$423, F175)+COUNTIF($F$425:$F$427, F175)+COUNTIF($F$429:$F$430, F175)+COUNTIF($F$458:$F$463, F175)+COUNTIF($F$467:$F$478, F175)+COUNTIF($F$465:$F$465, F175)+COUNTIF($F$480:$F$481, F175)+COUNTIF($F$483:$F$493, F175)+COUNTIF($F$153:$F$158, F175)+COUNTIF(#REF!, F175)+COUNTIF($F$316:$F$319, F175)+COUNTIF($F$41:$F$44, F175)&gt;1,NOT(ISBLANK(F175)))</formula>
    </cfRule>
    <cfRule type="expression" dxfId="789" priority="1898" stopIfTrue="1">
      <formula>AND(COUNTIF($E$3:$F$7, F175)+COUNTIF(#REF!, F175)+COUNTIF($E$12:$F$16, F175)+COUNTIF($E$30:$F$37, F175)+COUNTIF($E$38:$F$38, F175)+COUNTIF($E$46:$F$49, F175)+COUNTIF($E$52:$F$58, F175)+COUNTIF($E$61:$F$87, F175)+COUNTIF($E$89:$F$97, F175)+COUNTIF($E$100:$F$112, F175)+COUNTIF($E$114:$F$119, F175)+COUNTIF($E$121:$F$122, F175)+COUNTIF($E$125:$F$130, F175)+COUNTIF($E$132:$F$144, F175)+COUNTIF($E$147:$F$151, F175)+COUNTIF($E$290:$F$301, F175)+COUNTIF($E$303:$F$314, F175)+COUNTIF($E$321:$F$340, F175)+COUNTIF($E$342:$F$423, F175)+COUNTIF($E$425:$F$439, F175)+COUNTIF($E$441:$F$444, F175)+COUNTIF($E$446:$F$449, F175)+COUNTIF($E$452:$F$453, F175)+COUNTIF($E$455:$F$465, F175)+COUNTIF($E$467:$F$481, F175)+COUNTIF($E$483:$F$500, F175)+COUNTIF($E$502:$F$65442, F175)+COUNTIF($E$153:$F$207, F175)+COUNTIF($E$209:$F$258, F175)+COUNTIF($E$260:$F$288, F175)+COUNTIF($E$19:$F$21, F175)+COUNTIF($E$23:$F$27, F175)+COUNTIF($E$316:$F$319, F175)+COUNTIF($E$40:$F$44, F175)&gt;1,NOT(ISBLANK(F175)))</formula>
    </cfRule>
    <cfRule type="expression" dxfId="788" priority="1896" stopIfTrue="1">
      <formula>AND(COUNTIF($F$3:$F$3, F175)+COUNTIF($F$4:$F$45, F175)+COUNTIF($F$50:$F$59, F175)+COUNTIF($F$47:$F$47, F175)+COUNTIF($F$61:$F$63, F175)+COUNTIF($F$67:$F$68, F175)+COUNTIF($F$71:$F$79, F175)+COUNTIF(#REF!, F175)+COUNTIF($F$81:$F$88, F175)+COUNTIF($F$94:$F$95, F175)+COUNTIF($F$97:$F$98, F175)+COUNTIF($F$115:$F$116, F175)+COUNTIF($F$119:$F$121, F175)+COUNTIF($F$123:$F$125, F175)+COUNTIF($F$129:$F$129, F175)+COUNTIF($F$132:$F$132, F175)+COUNTIF($F$135:$F$153, F175)+COUNTIF($F$155:$F$161, F175)+COUNTIF($F$163:$F$172, F175)+COUNTIF($F$174:$F$178, F175)+COUNTIF($F$180:$F$181, F175)+COUNTIF($F$184:$F$187, F175)+COUNTIF($F$189:$F$192, F175)+COUNTIF($F$196:$F$197, F175)+COUNTIF($F$199:$F$203, F175)+COUNTIF($F$212:$F$212, F175)+COUNTIF($F$214:$F$243, F175)+COUNTIF($F$485:$F$487, F175)+COUNTIF($F$489:$F$491, F175)+COUNTIF($F$493:$F$496, F175)+COUNTIF($F$498:$F$501, F175)+COUNTIF($F$504:$F$505, F175)+COUNTIF($F$507:$F$508, F175)+COUNTIF($F$245:$F$253, F175)+COUNTIF($F$255:$F$259, F175)+COUNTIF($F$261:$F$268, F175)+COUNTIF($F$270:$F$310, F175)+COUNTIF($F$312:$F$318, F175)+COUNTIF($F$320:$F$340, F175)+COUNTIF($F$342:$F$353, F175)+COUNTIF($F$355:$F$366, F175)+COUNTIF($F$373:$F$392, F175)+COUNTIF($F$394:$F$475, F175)+COUNTIF($F$477:$F$479, F175)+COUNTIF($F$481:$F$482, F175)+COUNTIF($F$510:$F$515, F175)+COUNTIF($F$519:$F$530, F175)+COUNTIF($F$517:$F$517, F175)+COUNTIF($F$532:$F$533, F175)+COUNTIF($F$535:$F$545, F175)+COUNTIF($F$205:$F$210, F175)+COUNTIF($F$101:$F$101, F175)+COUNTIF($F$368:$F$371, F175)+COUNTIF($F$103:$F$111, F175)&gt;1,NOT(ISBLANK(F175)))</formula>
    </cfRule>
    <cfRule type="expression" dxfId="787" priority="1895" stopIfTrue="1">
      <formula>AND(COUNTIF($F$3:$F$3, F175)+COUNTIF($F$4:$F$49, F175)+COUNTIF($F$54:$F$63, F175)+COUNTIF($F$52:$F$52, F175)+COUNTIF($F$66:$F$67, F175)+COUNTIF($F$71:$F$72, F175)+COUNTIF($F$77:$F$80, F175)+COUNTIF($F$83:$F$83, F175)+COUNTIF($F$85:$F$92, F175)+COUNTIF($F$97:$F$98, F175)+COUNTIF($F$101:$F$102, F175)+COUNTIF($F$119:$F$120, F175)+COUNTIF($F$122:$F$125, F175)+COUNTIF($F$127:$F$129, F175)+COUNTIF($F$132:$F$132, F175)+COUNTIF($F$135:$F$137, F175)+COUNTIF($F$140:$F$156, F175)+COUNTIF($F$158:$F$164, F175)+COUNTIF($F$166:$F$175, F175)+COUNTIF($F$177:$F$181, F175)+COUNTIF($F$183:$F$184, F175)+COUNTIF($F$187:$F$190, F175)+COUNTIF($F$192:$F$195, F175)+COUNTIF($F$199:$F$200, F175)+COUNTIF($F$202:$F$206, F175)+COUNTIF($F$215:$F$215, F175)+COUNTIF($F$217:$F$246, F175)+COUNTIF($F$488:$F$490, F175)+COUNTIF($F$492:$F$494, F175)+COUNTIF($F$496:$F$499, F175)+COUNTIF($F$501:$F$504, F175)+COUNTIF($F$507:$F$508, F175)+COUNTIF($F$510:$F$511, F175)+COUNTIF($F$248:$F$256, F175)+COUNTIF($F$258:$F$262, F175)+COUNTIF($F$264:$F$271, F175)+COUNTIF($F$273:$F$313, F175)+COUNTIF($F$315:$F$321, F175)+COUNTIF($F$323:$F$343, F175)+COUNTIF($F$345:$F$356, F175)+COUNTIF($F$358:$F$369, F175)+COUNTIF($F$376:$F$395, F175)+COUNTIF($F$397:$F$478, F175)+COUNTIF($F$480:$F$482, F175)+COUNTIF($F$484:$F$485, F175)+COUNTIF($F$513:$F$518, F175)+COUNTIF($F$522:$F$533, F175)+COUNTIF($F$520:$F$520, F175)+COUNTIF($F$535:$F$536, F175)+COUNTIF($F$538:$F$548, F175)+COUNTIF($F$208:$F$213, F175)+COUNTIF($F$104:$F$104, F175)+COUNTIF($F$371:$F$374, F175)+COUNTIF($F$108:$F$114, F175)&gt;1,NOT(ISBLANK(F175)))</formula>
    </cfRule>
  </conditionalFormatting>
  <conditionalFormatting sqref="F177">
    <cfRule type="expression" dxfId="786" priority="1879" stopIfTrue="1">
      <formula>AND(COUNTIF(#REF!,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F177)&gt;1,NOT(ISBLANK(F177)))</formula>
    </cfRule>
    <cfRule type="expression" dxfId="785" priority="1881" stopIfTrue="1">
      <formula>AND(COUNTIF(#REF!, F177)+COUNTIF($F$4:$F$7, F177)+COUNTIF($F$12:$F$16, F177)+COUNTIF(#REF!, F177)+COUNTIF($F$19:$F$21, F177)+COUNTIF(#REF!, F177)+COUNTIF($F$26:$F$29, F177)+COUNTIF(#REF!, F177)+COUNTIF($F$32:$F$34, F177)+COUNTIF($F$38:$F$38, F177)+COUNTIF($F$39:$F$39, F177)+COUNTIF($F$49:$F$51, F177)+COUNTIF($F$53:$F$56, F177)+COUNTIF($F$58:$F$59, F177)+COUNTIF($F$64:$F$64, F177)+COUNTIF($F$66:$F$67, F177)+COUNTIF($F$70:$F$89, F177)+COUNTIF($F$92:$F$100, F177)+COUNTIF($F$102:$F$114, F177)+COUNTIF($F$116:$F$121, F177)+COUNTIF($F$123:$F$125, F177)+COUNTIF($F$129:$F$132, F177)+COUNTIF($F$135:$F$140, F177)+COUNTIF($F$146:$F$147, F177)+COUNTIF($F$149:$F$153, F177)+COUNTIF($F$162:$F$162, F177)+COUNTIF($F$164:$F$193, F177)+COUNTIF($F$435:$F$437, F177)+COUNTIF($F$439:$F$441, F177)+COUNTIF($F$443:$F$446, F177)+COUNTIF($F$448:$F$451, F177)+COUNTIF($F$454:$F$455, F177)+COUNTIF($F$457:$F$458, F177)+COUNTIF($F$195:$F$203, F177)+COUNTIF($F$205:$F$209, F177)+COUNTIF($F$211:$F$218, F177)+COUNTIF($F$220:$F$260, F177)+COUNTIF($F$262:$F$268, F177)+COUNTIF($F$270:$F$290, F177)+COUNTIF($F$292:$F$303, F177)+COUNTIF($F$305:$F$316, F177)+COUNTIF($F$323:$F$342, F177)+COUNTIF($F$344:$F$425, F177)+COUNTIF($F$427:$F$429, F177)+COUNTIF($F$431:$F$432, F177)+COUNTIF($F$460:$F$465, F177)+COUNTIF($F$469:$F$480, F177)+COUNTIF($F$467:$F$467, F177)+COUNTIF($F$482:$F$483, F177)+COUNTIF($F$485:$F$495, F177)+COUNTIF($F$155:$F$160, F177)+COUNTIF(#REF!, F177)+COUNTIF($F$318:$F$321, F177)+COUNTIF($F$43:$F$45, F177)&gt;1,NOT(ISBLANK(F177)))</formula>
    </cfRule>
    <cfRule type="expression" dxfId="784" priority="1882" stopIfTrue="1">
      <formula>AND(COUNTIF($F$3:$F$5, F177)+COUNTIF($F$9:$F$149, F177)+COUNTIF($F$153:$F$160, F177)+COUNTIF($F$151:$F$151, F177)+COUNTIF($F$162:$F$163, F177)+COUNTIF($F$166:$F$167, F177)+COUNTIF($F$169:$F$172, F177)+COUNTIF($F$174:$F$174, F177)+COUNTIF($F$176:$F$182, F177)+COUNTIF($F$186:$F$187, F177)+COUNTIF($F$189:$F$190, F177)+COUNTIF($F$203:$F$204, F177)+COUNTIF($F$206:$F$208, F177)+COUNTIF($F$210:$F$211, F177)+COUNTIF($F$214:$F$214, F177)+COUNTIF($F$216:$F$217, F177)+COUNTIF($F$219:$F$233, F177)+COUNTIF($F$235:$F$241, F177)+COUNTIF($F$243:$F$252, F177)+COUNTIF($F$254:$F$258, F177)+COUNTIF($F$260:$F$261, F177)+COUNTIF($F$264:$F$267, F177)+COUNTIF($F$269:$F$272, F177)+COUNTIF($F$276:$F$277, F177)+COUNTIF($F$279:$F$283, F177)+COUNTIF($F$292:$F$292, F177)+COUNTIF($F$294:$F$323, F177)+COUNTIF($F$565:$F$567, F177)+COUNTIF($F$569:$F$571, F177)+COUNTIF($F$573:$F$576, F177)+COUNTIF($F$578:$F$581, F177)+COUNTIF($F$584:$F$585, F177)+COUNTIF($F$587:$F$588, F177)+COUNTIF($F$325:$F$333, F177)+COUNTIF($F$335:$F$339, F177)+COUNTIF($F$341:$F$348, F177)+COUNTIF($F$350:$F$390, F177)+COUNTIF($F$392:$F$398, F177)+COUNTIF($F$400:$F$420, F177)+COUNTIF($F$422:$F$433, F177)+COUNTIF($F$435:$F$446, F177)+COUNTIF($F$453:$F$472, F177)+COUNTIF($F$474:$F$555, F177)+COUNTIF($F$557:$F$559, F177)+COUNTIF($F$561:$F$562, F177)+COUNTIF($F$590:$F$595, F177)+COUNTIF($F$599:$F$610, F177)+COUNTIF($F$597:$F$597, F177)+COUNTIF($F$612:$F$613, F177)+COUNTIF($F$615:$F$625, F177)+COUNTIF($F$285:$F$290, F177)+COUNTIF($F$192:$F$192, F177)+COUNTIF($F$448:$F$451, F177)+COUNTIF($F$194:$F$199, F177)&gt;1,NOT(ISBLANK(F177)))</formula>
    </cfRule>
    <cfRule type="expression" dxfId="783" priority="1873" stopIfTrue="1">
      <formula>AND(COUNTIF($F$3:$F$5, F177)+COUNTIF($F$8:$F$136, F177)+COUNTIF($F$140:$F$147, F177)+COUNTIF($F$138:$F$138, F177)+COUNTIF($F$149:$F$150, F177)+COUNTIF($F$153:$F$154, F177)+COUNTIF($F$156:$F$159, F177)+COUNTIF($F$161:$F$161, F177)+COUNTIF($F$163:$F$169, F177)+COUNTIF($F$173:$F$174, F177)+COUNTIF($F$176:$F$177, F177)+COUNTIF($F$190:$F$191, F177)+COUNTIF($F$193:$F$195, F177)+COUNTIF($F$197:$F$198, F177)+COUNTIF($F$201:$F$201, F177)+COUNTIF($F$203:$F$204, F177)+COUNTIF($F$206:$F$220, F177)+COUNTIF($F$222:$F$228, F177)+COUNTIF($F$230:$F$239, F177)+COUNTIF($F$241:$F$245, F177)+COUNTIF($F$247:$F$248, F177)+COUNTIF($F$251:$F$254, F177)+COUNTIF($F$256:$F$259, F177)+COUNTIF($F$263:$F$264, F177)+COUNTIF($F$266:$F$270, F177)+COUNTIF($F$279:$F$279, F177)+COUNTIF($F$281:$F$310, F177)+COUNTIF($F$552:$F$554, F177)+COUNTIF($F$556:$F$558, F177)+COUNTIF($F$560:$F$563, F177)+COUNTIF($F$565:$F$568, F177)+COUNTIF($F$571:$F$572, F177)+COUNTIF($F$574:$F$575, F177)+COUNTIF($F$312:$F$320, F177)+COUNTIF($F$322:$F$326, F177)+COUNTIF($F$328:$F$335, F177)+COUNTIF($F$337:$F$377, F177)+COUNTIF($F$379:$F$385, F177)+COUNTIF($F$387:$F$407, F177)+COUNTIF($F$409:$F$420, F177)+COUNTIF($F$422:$F$433, F177)+COUNTIF($F$440:$F$459, F177)+COUNTIF($F$461:$F$542, F177)+COUNTIF($F$544:$F$546, F177)+COUNTIF($F$548:$F$549, F177)+COUNTIF($F$577:$F$582, F177)+COUNTIF($F$586:$F$597, F177)+COUNTIF($F$584:$F$584, F177)+COUNTIF($F$599:$F$600, F177)+COUNTIF($F$602:$F$612, F177)+COUNTIF($F$272:$F$277, F177)+COUNTIF($F$179:$F$179, F177)+COUNTIF($F$435:$F$438, F177)+COUNTIF($F$181:$F$186, F177)&gt;1,NOT(ISBLANK(F177)))</formula>
    </cfRule>
    <cfRule type="duplicateValues" dxfId="782" priority="1876" stopIfTrue="1"/>
    <cfRule type="expression" dxfId="781" priority="1877" stopIfTrue="1">
      <formula>AND(COUNTIF(#REF!,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F177)&gt;1,NOT(ISBLANK(F177)))</formula>
    </cfRule>
    <cfRule type="duplicateValues" dxfId="780" priority="1878" stopIfTrue="1"/>
    <cfRule type="expression" dxfId="779" priority="1880" stopIfTrue="1">
      <formula>AND(COUNTIF(#REF!,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F177)+COUNTIF($F$2:$F$7, F177)+COUNTIF($F$10:$F$37,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F177)&gt;1,NOT(ISBLANK(F177)))</formula>
    </cfRule>
    <cfRule type="expression" dxfId="778" priority="1875" stopIfTrue="1">
      <formula>AND(COUNTIF(#REF!,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F177)+COUNTIF($F$2:$F$6, F177)+COUNTIF($F$9:$F$37,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F177)+COUNTIF(#REF!, F177)&gt;1,NOT(ISBLANK(F177)))</formula>
    </cfRule>
    <cfRule type="expression" dxfId="777" priority="1874" stopIfTrue="1">
      <formula>AND(COUNTIF(#REF!, F177)+COUNTIF($F$4:$F$6, F177)+COUNTIF($F$11:$F$15, F177)+COUNTIF(#REF!, F177)+COUNTIF($F$18:$F$20, F177)+COUNTIF(#REF!, F177)+COUNTIF($F$25:$F$28, F177)+COUNTIF(#REF!, F177)+COUNTIF($F$32:$F$33, F177)+COUNTIF($F$38:$F$38, F177)+COUNTIF(#REF!, F177)+COUNTIF($F$46:$F$47, F177)+COUNTIF($F$49:$F$51, F177)+COUNTIF($F$54:$F$55, F177)+COUNTIF(#REF!, F177)+COUNTIF($F$59:$F$59, F177)+COUNTIF($F$62:$F$76, F177)+COUNTIF($F$79:$F$83, F177)+COUNTIF($F$85:$F$98, F177)+COUNTIF($F$101:$F$106, F177)+COUNTIF($F$108:$F$109, F177)+COUNTIF($F$114:$F$118, F177)+COUNTIF($F$121:$F$126, F177)+COUNTIF($F$133:$F$134, F177)+COUNTIF($F$136:$F$140, F177)+COUNTIF($F$149:$F$149, F177)+COUNTIF($F$151:$F$180, F177)+COUNTIF($F$422:$F$424, F177)+COUNTIF($F$426:$F$428, F177)+COUNTIF($F$430:$F$433, F177)+COUNTIF($F$435:$F$438, F177)+COUNTIF($F$441:$F$442, F177)+COUNTIF($F$444:$F$445, F177)+COUNTIF($F$182:$F$190, F177)+COUNTIF($F$192:$F$196, F177)+COUNTIF($F$198:$F$205, F177)+COUNTIF($F$207:$F$247, F177)+COUNTIF($F$249:$F$255, F177)+COUNTIF($F$257:$F$277, F177)+COUNTIF($F$279:$F$290, F177)+COUNTIF($F$292:$F$303, F177)+COUNTIF($F$310:$F$329, F177)+COUNTIF($F$331:$F$412, F177)+COUNTIF($F$414:$F$416, F177)+COUNTIF($F$418:$F$419, F177)+COUNTIF($F$447:$F$452, F177)+COUNTIF($F$456:$F$467, F177)+COUNTIF($F$454:$F$454, F177)+COUNTIF($F$469:$F$470, F177)+COUNTIF($F$472:$F$482, F177)+COUNTIF($F$142:$F$147, F177)+COUNTIF(#REF!, F177)+COUNTIF($F$305:$F$308, F177)+COUNTIF($F$42:$F$42, F177)&gt;1,NOT(ISBLANK(F177)))</formula>
    </cfRule>
  </conditionalFormatting>
  <conditionalFormatting sqref="F178 F186">
    <cfRule type="expression" dxfId="776" priority="1863" stopIfTrue="1">
      <formula>AND(COUNTIF(#REF!,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F178)+COUNTIF(#REF!, F178)&gt;1,NOT(ISBLANK(F178)))</formula>
    </cfRule>
    <cfRule type="expression" dxfId="775" priority="1864" stopIfTrue="1">
      <formula>AND(COUNTIF(#REF!, F178)+COUNTIF($F$4:$F$7, F178)+COUNTIF($F$12:$F$16, F178)+COUNTIF(#REF!, F178)+COUNTIF($F$19:$F$21, F178)+COUNTIF(#REF!, F178)+COUNTIF($F$26:$F$29, F178)+COUNTIF(#REF!, F178)+COUNTIF($F$32:$F$34, F178)+COUNTIF($F$38:$F$38, F178)+COUNTIF($F$39:$F$39, F178)+COUNTIF($F$49:$F$51, F178)+COUNTIF($F$53:$F$56, F178)+COUNTIF($F$58:$F$59, F178)+COUNTIF($F$64:$F$64, F178)+COUNTIF($F$66:$F$67, F178)+COUNTIF($F$70:$F$89, F178)+COUNTIF($F$92:$F$100, F178)+COUNTIF($F$102:$F$114, F178)+COUNTIF($F$116:$F$121, F178)+COUNTIF($F$123:$F$125, F178)+COUNTIF($F$129:$F$132, F178)+COUNTIF($F$135:$F$140, F178)+COUNTIF($F$146:$F$147, F178)+COUNTIF($F$149:$F$153, F178)+COUNTIF($F$162:$F$162, F178)+COUNTIF($F$164:$F$193, F178)+COUNTIF($F$435:$F$437, F178)+COUNTIF($F$439:$F$441, F178)+COUNTIF($F$443:$F$446, F178)+COUNTIF($F$448:$F$451, F178)+COUNTIF($F$454:$F$455, F178)+COUNTIF($F$457:$F$458, F178)+COUNTIF($F$195:$F$203, F178)+COUNTIF($F$205:$F$209, F178)+COUNTIF($F$211:$F$218, F178)+COUNTIF($F$220:$F$260, F178)+COUNTIF($F$262:$F$268, F178)+COUNTIF($F$270:$F$290, F178)+COUNTIF($F$292:$F$303, F178)+COUNTIF($F$305:$F$316, F178)+COUNTIF($F$323:$F$342, F178)+COUNTIF($F$344:$F$425, F178)+COUNTIF($F$427:$F$429, F178)+COUNTIF($F$431:$F$432, F178)+COUNTIF($F$460:$F$465, F178)+COUNTIF($F$469:$F$480, F178)+COUNTIF($F$467:$F$467, F178)+COUNTIF($F$482:$F$483, F178)+COUNTIF($F$485:$F$495, F178)+COUNTIF($F$155:$F$160, F178)+COUNTIF(#REF!, F178)+COUNTIF($F$318:$F$321, F178)+COUNTIF($F$43:$F$45, F178)&gt;1,NOT(ISBLANK(F178)))</formula>
    </cfRule>
  </conditionalFormatting>
  <conditionalFormatting sqref="F179">
    <cfRule type="expression" dxfId="774" priority="2824" stopIfTrue="1">
      <formula>AND(COUNTIF(#REF!,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F179)&gt;1,NOT(ISBLANK(F179)))</formula>
    </cfRule>
    <cfRule type="duplicateValues" dxfId="773" priority="2823"/>
    <cfRule type="expression" dxfId="772" priority="2822" stopIfTrue="1">
      <formula>AND(COUNTIF(#REF!, F179)+COUNTIF($F$4:$F$6, F179)+COUNTIF($F$11:$F$15, F179)+COUNTIF(#REF!, F179)+COUNTIF($F$18:$F$20, F179)+COUNTIF(#REF!, F179)+COUNTIF($F$25:$F$28, F179)+COUNTIF(#REF!, F179)+COUNTIF($F$32:$F$34, F179)+COUNTIF($F$39:$F$39, F179)+COUNTIF(#REF!, F179)+COUNTIF($F$47:$F$48, F179)+COUNTIF($F$50:$F$52, F179)+COUNTIF($F$55:$F$56, F179)+COUNTIF(#REF!, F179)+COUNTIF($F$60:$F$60, F179)+COUNTIF($F$63:$F$77, F179)+COUNTIF($F$80:$F$84, F179)+COUNTIF($F$86:$F$98, F179)+COUNTIF($F$101:$F$106, F179)+COUNTIF($F$108:$F$109, F179)+COUNTIF($F$114:$F$118, F179)+COUNTIF($F$121:$F$126, F179)+COUNTIF($F$133:$F$134, F179)+COUNTIF($F$136:$F$140, F179)+COUNTIF($F$149:$F$149, F179)+COUNTIF($F$151:$F$180, F179)+COUNTIF($F$422:$F$424, F179)+COUNTIF($F$426:$F$428, F179)+COUNTIF($F$430:$F$433, F179)+COUNTIF($F$435:$F$438, F179)+COUNTIF($F$441:$F$442, F179)+COUNTIF($F$444:$F$445, F179)+COUNTIF($F$182:$F$190, F179)+COUNTIF($F$192:$F$196, F179)+COUNTIF($F$198:$F$205, F179)+COUNTIF($F$207:$F$247, F179)+COUNTIF($F$249:$F$255, F179)+COUNTIF($F$257:$F$277, F179)+COUNTIF($F$279:$F$290, F179)+COUNTIF($F$292:$F$303, F179)+COUNTIF($F$310:$F$329, F179)+COUNTIF($F$331:$F$412, F179)+COUNTIF($F$414:$F$416, F179)+COUNTIF($F$418:$F$419, F179)+COUNTIF($F$447:$F$452, F179)+COUNTIF($F$456:$F$467, F179)+COUNTIF($F$454:$F$454, F179)+COUNTIF($F$469:$F$470, F179)+COUNTIF($F$472:$F$482, F179)+COUNTIF($F$142:$F$147, F179)+COUNTIF(#REF!, F179)+COUNTIF($F$305:$F$308, F179)+COUNTIF($F$43:$F$43, F179)&gt;1,NOT(ISBLANK(F179)))</formula>
    </cfRule>
    <cfRule type="expression" dxfId="771" priority="2821" stopIfTrue="1">
      <formula>AND(COUNTIF(#REF!, F179)+COUNTIF(#REF!, F179)+COUNTIF($F$4:$F$6, F179)+COUNTIF(#REF!, F179)+COUNTIF($F$9:$F$11, F179)+COUNTIF(#REF!, F179)+COUNTIF($F$17:$F$18, F179)+COUNTIF(#REF!, F179)+COUNTIF($F$22:$F$25, F179)+COUNTIF($F$29:$F$29, F179)+COUNTIF(#REF!, F179)+COUNTIF($F$40:$F$40, F179)+COUNTIF($F$43:$F$43, F179)+COUNTIF($F$46:$F$47, F179)+COUNTIF($F$47:$F$47, F179)+COUNTIF($F$52:$F$53, F179)+COUNTIF($F$56:$F$68, F179)+COUNTIF($F$70:$F$77, F179)+COUNTIF($F$80:$F$87, F179)+COUNTIF($F$89:$F$96, F179)+COUNTIF($F$98:$F$99, F179)+COUNTIF($F$103:$F$107, F179)+COUNTIF($F$109:$F$114, F179)+COUNTIF($F$120:$F$121, F179)+COUNTIF($F$125:$F$131, F179)+COUNTIF($F$141:$F$141, F179)+COUNTIF($F$143:$F$172, F179)+COUNTIF($F$414:$F$416, F179)+COUNTIF($F$418:$F$420, F179)+COUNTIF($F$422:$F$425, F179)+COUNTIF($F$427:$F$430, F179)+COUNTIF($F$433:$F$434, F179)+COUNTIF($F$436:$F$437, F179)+COUNTIF($F$174:$F$182, F179)+COUNTIF($F$184:$F$188, F179)+COUNTIF($F$190:$F$197, F179)+COUNTIF($F$199:$F$239, F179)+COUNTIF($F$241:$F$247, F179)+COUNTIF($F$249:$F$269, F179)+COUNTIF($F$271:$F$282, F179)+COUNTIF($F$284:$F$295, F179)+COUNTIF($F$302:$F$321, F179)+COUNTIF($F$323:$F$404, F179)+COUNTIF($F$406:$F$408, F179)+COUNTIF($F$410:$F$411, F179)+COUNTIF($F$439:$F$444, F179)+COUNTIF($F$448:$F$459, F179)+COUNTIF($F$446:$F$446, F179)+COUNTIF($F$461:$F$462, F179)+COUNTIF($F$464:$F$474, F179)+COUNTIF($F$134:$F$139, F179)+COUNTIF(#REF!, F179)+COUNTIF($F$297:$F$300, F179)+COUNTIF($F$34:$F$36, F179)&gt;1,NOT(ISBLANK(F179)))</formula>
    </cfRule>
    <cfRule type="expression" dxfId="770" priority="2820" stopIfTrue="1">
      <formula>AND(COUNTIF($E$1:$F$39, F179)+COUNTIF($E$40:$F$40, F179)+COUNTIF($E$43:$F$49, F179)+COUNTIF($E$65:$F$72, F179)+COUNTIF($E$75:$F$76, F179)+COUNTIF($E$87:$F$89, F179)+COUNTIF($E$93:$F$99, F179)+COUNTIF($E$103:$F$131, F179)+COUNTIF($E$134:$F$140, F179)+COUNTIF($E$142:$F$151, F179)+COUNTIF($E$153:$F$157, F179)+COUNTIF($E$159:$F$160, F179)+COUNTIF($E$162:$F$166, F179)+COUNTIF($E$168:$F$176, F179)+COUNTIF($E$178:$F$182, F179)+COUNTIF($E$321:$F$332, F179)+COUNTIF($E$334:$F$345, F179)+COUNTIF($E$352:$F$371, F179)+COUNTIF($E$373:$F$454, F179)+COUNTIF($E$456:$F$470, F179)+COUNTIF($E$472:$F$475, F179)+COUNTIF($E$477:$F$480, F179)+COUNTIF($E$483:$F$484, F179)+COUNTIF($E$486:$F$496, F179)+COUNTIF($E$498:$F$512, F179)+COUNTIF($E$514:$F$531, F179)+COUNTIF($E$533:$F$65473, F179)+COUNTIF($E$184:$F$238, F179)+COUNTIF($E$240:$F$289, F179)+COUNTIF($E$291:$F$319, F179)+COUNTIF($E$51:$F$52, F179)+COUNTIF($E$55:$F$63, F179)+COUNTIF($E$347:$F$350, F179)+COUNTIF($E$78:$F$85, F179)&gt;1,NOT(ISBLANK(F179)))</formula>
    </cfRule>
    <cfRule type="expression" dxfId="769" priority="2819" stopIfTrue="1">
      <formula>AND(COUNTIF($F$3:$F$3, F179)+COUNTIF($F$4:$F$39, F179)+COUNTIF($F$43:$F$49, F179)+COUNTIF($F$40:$F$40, F179)+COUNTIF($F$51:$F$52, F179)+COUNTIF($F$56:$F$57, F179)+COUNTIF($F$59:$F$60, F179)+COUNTIF($F$63:$F$63, F179)+COUNTIF($F$65:$F$68, F179)+COUNTIF($F$71:$F$72, F179)+COUNTIF($F$75:$F$76, F179)+COUNTIF($F$88:$F$89, F179)+COUNTIF($F$86:$F$96, F179)+COUNTIF($F$98:$F$99, F179)+COUNTIF($F$103:$F$103, F179)+COUNTIF($F$106:$F$107, F179)+COUNTIF($F$109:$F$131, F179)+COUNTIF($F$134:$F$140, F179)+COUNTIF($F$142:$F$151, F179)+COUNTIF($F$153:$F$157, F179)+COUNTIF($F$159:$F$160, F179)+COUNTIF($F$163:$F$166, F179)+COUNTIF($F$168:$F$171, F179)+COUNTIF($F$175:$F$176, F179)+COUNTIF($F$178:$F$182, F179)+COUNTIF($F$191:$F$191, F179)+COUNTIF($F$193:$F$222, F179)+COUNTIF($F$464:$F$466, F179)+COUNTIF($F$468:$F$470, F179)+COUNTIF($F$472:$F$475, F179)+COUNTIF($F$477:$F$480, F179)+COUNTIF($F$483:$F$484, F179)+COUNTIF($F$486:$F$487, F179)+COUNTIF($F$224:$F$232, F179)+COUNTIF($F$234:$F$238, F179)+COUNTIF($F$240:$F$247, F179)+COUNTIF($F$249:$F$289, F179)+COUNTIF($F$291:$F$297, F179)+COUNTIF($F$299:$F$319, F179)+COUNTIF($F$321:$F$332, F179)+COUNTIF($F$334:$F$345, F179)+COUNTIF($F$352:$F$371, F179)+COUNTIF($F$373:$F$454, F179)+COUNTIF($F$456:$F$458, F179)+COUNTIF($F$460:$F$461, F179)+COUNTIF($F$489:$F$494, F179)+COUNTIF($F$498:$F$509, F179)+COUNTIF($F$496:$F$496, F179)+COUNTIF($F$511:$F$512, F179)+COUNTIF($F$514:$F$524, F179)+COUNTIF($F$184:$F$189, F179)+COUNTIF($F$78:$F$78, F179)+COUNTIF($F$347:$F$350, F179)+COUNTIF($F$81:$F$84, F179)&gt;1,NOT(ISBLANK(F179)))</formula>
    </cfRule>
    <cfRule type="expression" dxfId="768" priority="2818" stopIfTrue="1">
      <formula>AND(COUNTIF($E$1:$F$3, F179)+COUNTIF(#REF!, F179)+COUNTIF(#REF!, F179)+COUNTIF(#REF!, F179)+COUNTIF(#REF!, F179)+COUNTIF(#REF!, F179)+COUNTIF(#REF!, F179)+COUNTIF(#REF!, F179)+COUNTIF(#REF!, F179)+COUNTIF($E$4:$F$5, F179)+COUNTIF($E$8:$F$14, F179)+COUNTIF($E$17:$F$18, F179)+COUNTIF($E$21:$F$27, F179)+COUNTIF($E$29:$F$39, F179)+COUNTIF($E$40:$F$43, F179)+COUNTIF($E$193:$F$204, F179)+COUNTIF($E$206:$F$217, F179)+COUNTIF($E$224:$F$243, F179)+COUNTIF($E$245:$F$326, F179)+COUNTIF($E$328:$F$342, F179)+COUNTIF($E$344:$F$347, F179)+COUNTIF($E$349:$F$352, F179)+COUNTIF($E$355:$F$356, F179)+COUNTIF($E$358:$F$368, F179)+COUNTIF($E$370:$F$384, F179)+COUNTIF($E$386:$F$403, F179)+COUNTIF($E$405:$F$65345, F179)+COUNTIF($E$46:$F$99, F179)+COUNTIF($E$102:$F$161, F179)+COUNTIF($E$163:$F$191, F179)+COUNTIF(#REF!, F179)+COUNTIF(#REF!, F179)+COUNTIF($E$219:$F$222, F179)+COUNTIF(#REF!, F179)&gt;1,NOT(ISBLANK(F179)))</formula>
    </cfRule>
    <cfRule type="expression" dxfId="767" priority="2817" stopIfTrue="1">
      <formula>AND(COUNTIF($F$2:$F$2, F179)+COUNTIF($F$3:$F$3,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F179)+COUNTIF($F$4:$F$5, F179)+COUNTIF($F$8:$F$14, F179)+COUNTIF($F$17:$F$18, F179)+COUNTIF($F$22:$F$27, F179)+COUNTIF($F$29:$F$33, F179)+COUNTIF($F$38:$F$39, F179)+COUNTIF($F$40:$F$43, F179)+COUNTIF($F$53:$F$53, F179)+COUNTIF($F$56:$F$82, F179)+COUNTIF($F$336:$F$338, F179)+COUNTIF($F$340:$F$342, F179)+COUNTIF($F$344:$F$347, F179)+COUNTIF($F$349:$F$352, F179)+COUNTIF($F$355:$F$356, F179)+COUNTIF($F$358:$F$359, F179)+COUNTIF($F$83:$F$91, F179)+COUNTIF($F$94:$F$99, F179)+COUNTIF($F$102:$F$111, F179)+COUNTIF($F$114:$F$161, F179)+COUNTIF($F$163:$F$169, F179)+COUNTIF($F$171:$F$191, F179)+COUNTIF($F$193:$F$204, F179)+COUNTIF($F$206:$F$217, F179)+COUNTIF($F$224:$F$243, F179)+COUNTIF($F$245:$F$326, F179)+COUNTIF($F$328:$F$330, F179)+COUNTIF($F$332:$F$333, F179)+COUNTIF($F$361:$F$366, F179)+COUNTIF($F$370:$F$381, F179)+COUNTIF($F$368:$F$368, F179)+COUNTIF($F$383:$F$384, F179)+COUNTIF($F$386:$F$396, F179)+COUNTIF($F$46:$F$51, F179)+COUNTIF(#REF!, F179)+COUNTIF($F$219:$F$222, F179)+COUNTIF(#REF!, F179)&gt;1,NOT(ISBLANK(F179)))</formula>
    </cfRule>
    <cfRule type="expression" dxfId="766" priority="2815" stopIfTrue="1">
      <formula>AND(COUNTIF(#REF!, F179)+COUNTIF(#REF!, F179)+COUNTIF($F$4:$F$6, F179)+COUNTIF(#REF!, F179)+COUNTIF($F$8:$F$9, F179)+COUNTIF(#REF!, F179)+COUNTIF($F$13:$F$14, F179)+COUNTIF(#REF!, F179)+COUNTIF($F$17:$F$19, F179)+COUNTIF($F$22:$F$22, F179)+COUNTIF($F$23:$F$23, F179)+COUNTIF($F$31:$F$32, F179)+COUNTIF($F$34:$F$36, F179)+COUNTIF($F$38:$F$39, F179)+COUNTIF($F$39:$F$39, F179)+COUNTIF($F$44:$F$45, F179)+COUNTIF($F$47:$F$61, F179)+COUNTIF($F$63:$F$69, F179)+COUNTIF($F$71:$F$80, F179)+COUNTIF($F$82:$F$86, F179)+COUNTIF($F$88:$F$89, F179)+COUNTIF($F$92:$F$95, F179)+COUNTIF($F$97:$F$100, F179)+COUNTIF($F$104:$F$105, F179)+COUNTIF($F$107:$F$111, F179)+COUNTIF($F$120:$F$120, F179)+COUNTIF($F$122:$F$151, F179)+COUNTIF($F$393:$F$395, F179)+COUNTIF($F$397:$F$399, F179)+COUNTIF($F$401:$F$404, F179)+COUNTIF($F$406:$F$409, F179)+COUNTIF($F$412:$F$413, F179)+COUNTIF($F$415:$F$416, F179)+COUNTIF($F$153:$F$161, F179)+COUNTIF($F$163:$F$167, F179)+COUNTIF($F$169:$F$176, F179)+COUNTIF($F$178:$F$218, F179)+COUNTIF($F$220:$F$226, F179)+COUNTIF($F$228:$F$248, F179)+COUNTIF($F$250:$F$261, F179)+COUNTIF($F$263:$F$274, F179)+COUNTIF($F$281:$F$300, F179)+COUNTIF($F$302:$F$383, F179)+COUNTIF($F$385:$F$387, F179)+COUNTIF($F$389:$F$390, F179)+COUNTIF($F$418:$F$423, F179)+COUNTIF($F$427:$F$438, F179)+COUNTIF($F$425:$F$425, F179)+COUNTIF($F$440:$F$441, F179)+COUNTIF($F$443:$F$453, F179)+COUNTIF($F$113:$F$118, F179)+COUNTIF(#REF!, F179)+COUNTIF($F$276:$F$279, F179)+COUNTIF($F$26:$F$28, F179)&gt;1,NOT(ISBLANK(F179)))</formula>
    </cfRule>
    <cfRule type="expression" dxfId="765" priority="2814" stopIfTrue="1">
      <formula>AND(COUNTIF($E$1:$F$30, F179)+COUNTIF($E$32:$F$32, F179)+COUNTIF($E$34:$F$41, F179)+COUNTIF($E$57:$F$65, F179)+COUNTIF($E$67:$F$68, F179)+COUNTIF($E$80:$F$82, F179)+COUNTIF($E$84:$F$89, F179)+COUNTIF($E$92:$F$111, F179)+COUNTIF($E$113:$F$119, F179)+COUNTIF($E$121:$F$130, F179)+COUNTIF($E$132:$F$136, F179)+COUNTIF($E$138:$F$139, F179)+COUNTIF($E$141:$F$145, F179)+COUNTIF($E$147:$F$155, F179)+COUNTIF($E$157:$F$161, F179)+COUNTIF($E$300:$F$311, F179)+COUNTIF($E$313:$F$324, F179)+COUNTIF($E$331:$F$350, F179)+COUNTIF($E$352:$F$433, F179)+COUNTIF($E$435:$F$449, F179)+COUNTIF($E$451:$F$454, F179)+COUNTIF($E$456:$F$459, F179)+COUNTIF($E$462:$F$463, F179)+COUNTIF($E$465:$F$475, F179)+COUNTIF($E$477:$F$491, F179)+COUNTIF($E$493:$F$510, F179)+COUNTIF($E$512:$F$65452, F179)+COUNTIF($E$163:$F$217, F179)+COUNTIF($E$219:$F$268, F179)+COUNTIF($E$270:$F$298, F179)+COUNTIF($E$43:$F$44, F179)+COUNTIF($E$46:$F$55, F179)+COUNTIF($E$326:$F$329, F179)+COUNTIF($E$70:$F$78, F179)&gt;1,NOT(ISBLANK(F179)))</formula>
    </cfRule>
    <cfRule type="expression" dxfId="764" priority="2812" stopIfTrue="1">
      <formula>AND(COUNTIF($E$1:$F$3, F179)+COUNTIF(#REF!, F179)+COUNTIF(#REF!, F179)+COUNTIF(#REF!, F179)+COUNTIF(#REF!, F179)+COUNTIF(#REF!, F179)+COUNTIF(#REF!, F179)+COUNTIF(#REF!, F179)+COUNTIF(#REF!, F179)+COUNTIF($E$4:$F$5, F179)+COUNTIF($E$7:$F$11, F179)+COUNTIF($E$13:$F$14, F179)+COUNTIF($E$16:$F$20, F179)+COUNTIF($E$22:$F$30, F179)+COUNTIF($E$32:$F$36, F179)+COUNTIF($E$172:$F$183, F179)+COUNTIF($E$185:$F$196, F179)+COUNTIF($E$203:$F$222, F179)+COUNTIF($E$224:$F$305, F179)+COUNTIF($E$307:$F$321, F179)+COUNTIF($E$323:$F$326, F179)+COUNTIF($E$328:$F$331, F179)+COUNTIF($E$334:$F$335, F179)+COUNTIF($E$337:$F$347, F179)+COUNTIF($E$349:$F$363, F179)+COUNTIF($E$365:$F$382, F179)+COUNTIF($E$384:$F$65324, F179)+COUNTIF($E$38:$F$89, F179)+COUNTIF($E$91:$F$140, F179)+COUNTIF($E$142:$F$170, F179)+COUNTIF(#REF!, F179)+COUNTIF(#REF!, F179)+COUNTIF($E$198:$F$201, F179)+COUNTIF(#REF!, F179)&gt;1,NOT(ISBLANK(F179)))</formula>
    </cfRule>
    <cfRule type="expression" dxfId="763" priority="2811" stopIfTrue="1">
      <formula>AND(COUNTIF($F$2:$F$2, F179)+COUNTIF($F$3:$F$3,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F179)+COUNTIF($F$4:$F$5, F179)+COUNTIF($F$7:$F$11, F179)+COUNTIF($F$13:$F$14, F179)+COUNTIF($F$17:$F$20, F179)+COUNTIF($F$22:$F$25, F179)+COUNTIF($F$29:$F$30, F179)+COUNTIF($F$32:$F$36, F179)+COUNTIF($F$45:$F$45, F179)+COUNTIF($F$47:$F$73, F179)+COUNTIF($F$315:$F$317, F179)+COUNTIF($F$319:$F$321, F179)+COUNTIF($F$323:$F$326, F179)+COUNTIF($F$328:$F$331, F179)+COUNTIF($F$334:$F$335, F179)+COUNTIF($F$337:$F$338, F179)+COUNTIF($F$75:$F$83, F179)+COUNTIF($F$85:$F$89, F179)+COUNTIF($F$91:$F$98, F179)+COUNTIF($F$100:$F$140, F179)+COUNTIF($F$142:$F$148, F179)+COUNTIF($F$150:$F$170, F179)+COUNTIF($F$172:$F$183, F179)+COUNTIF($F$185:$F$196, F179)+COUNTIF($F$203:$F$222, F179)+COUNTIF($F$224:$F$305, F179)+COUNTIF($F$307:$F$309, F179)+COUNTIF($F$311:$F$312, F179)+COUNTIF($F$340:$F$345, F179)+COUNTIF($F$349:$F$360, F179)+COUNTIF($F$347:$F$347, F179)+COUNTIF($F$362:$F$363, F179)+COUNTIF($F$365:$F$375, F179)+COUNTIF($F$38:$F$43, F179)+COUNTIF(#REF!, F179)+COUNTIF($F$198:$F$201, F179)+COUNTIF(#REF!, F179)&gt;1,NOT(ISBLANK(F179)))</formula>
    </cfRule>
    <cfRule type="expression" dxfId="762" priority="2816" stopIfTrue="1">
      <formula>AND(COUNTIF(#REF!, F179)+COUNTIF($F$4:$F$6, F179)+COUNTIF($F$9:$F$12, F179)+COUNTIF(#REF!, F179)+COUNTIF($F$14:$F$15, F179)+COUNTIF(#REF!, F179)+COUNTIF($F$19:$F$21, F179)+COUNTIF(#REF!, F179)+COUNTIF($F$24:$F$26, F179)+COUNTIF($F$30:$F$30, F179)+COUNTIF($F$31:$F$31, F179)+COUNTIF($F$39:$F$40, F179)+COUNTIF($F$42:$F$44, F179)+COUNTIF($F$46:$F$47, F179)+COUNTIF($F$50:$F$50, F179)+COUNTIF($F$52:$F$53, F179)+COUNTIF($F$55:$F$69, F179)+COUNTIF($F$71:$F$77, F179)+COUNTIF($F$79:$F$88, F179)+COUNTIF($F$90:$F$94, F179)+COUNTIF($F$96:$F$97, F179)+COUNTIF($F$100:$F$103, F179)+COUNTIF($F$105:$F$108, F179)+COUNTIF($F$112:$F$113, F179)+COUNTIF($F$115:$F$119, F179)+COUNTIF($F$128:$F$128, F179)+COUNTIF($F$130:$F$159, F179)+COUNTIF($F$401:$F$403, F179)+COUNTIF($F$405:$F$407, F179)+COUNTIF($F$409:$F$412, F179)+COUNTIF($F$414:$F$417, F179)+COUNTIF($F$420:$F$421, F179)+COUNTIF($F$423:$F$424, F179)+COUNTIF($F$161:$F$169, F179)+COUNTIF($F$171:$F$175, F179)+COUNTIF($F$177:$F$184, F179)+COUNTIF($F$186:$F$226, F179)+COUNTIF($F$228:$F$234, F179)+COUNTIF($F$236:$F$256, F179)+COUNTIF($F$258:$F$269, F179)+COUNTIF($F$271:$F$282, F179)+COUNTIF($F$289:$F$308, F179)+COUNTIF($F$310:$F$391, F179)+COUNTIF($F$393:$F$395, F179)+COUNTIF($F$397:$F$398, F179)+COUNTIF($F$426:$F$431, F179)+COUNTIF($F$435:$F$446, F179)+COUNTIF($F$433:$F$433, F179)+COUNTIF($F$448:$F$449, F179)+COUNTIF($F$451:$F$461, F179)+COUNTIF($F$121:$F$126, F179)+COUNTIF(#REF!, F179)+COUNTIF($F$284:$F$287, F179)+COUNTIF($F$34:$F$36, F179)&gt;1,NOT(ISBLANK(F179)))</formula>
    </cfRule>
    <cfRule type="expression" dxfId="761" priority="2813" stopIfTrue="1">
      <formula>AND(COUNTIF($F$3:$F$3, F179)+COUNTIF($F$4:$F$30, F179)+COUNTIF($F$34:$F$41, F179)+COUNTIF($F$32:$F$32, F179)+COUNTIF($F$43:$F$44, F179)+COUNTIF($F$47:$F$48, F179)+COUNTIF($F$50:$F$53, F179)+COUNTIF($F$55:$F$55, F179)+COUNTIF($F$57:$F$61, F179)+COUNTIF($F$64:$F$65, F179)+COUNTIF($F$67:$F$68, F179)+COUNTIF($F$81:$F$82, F179)+COUNTIF($F$84:$F$86, F179)+COUNTIF($F$88:$F$89, F179)+COUNTIF($F$92:$F$92, F179)+COUNTIF($F$94:$F$95, F179)+COUNTIF($F$97:$F$111, F179)+COUNTIF($F$113:$F$119, F179)+COUNTIF($F$121:$F$130, F179)+COUNTIF($F$132:$F$136, F179)+COUNTIF($F$138:$F$139, F179)+COUNTIF($F$142:$F$145, F179)+COUNTIF($F$147:$F$150, F179)+COUNTIF($F$154:$F$155, F179)+COUNTIF($F$157:$F$161, F179)+COUNTIF($F$170:$F$170, F179)+COUNTIF($F$172:$F$201, F179)+COUNTIF($F$443:$F$445, F179)+COUNTIF($F$447:$F$449, F179)+COUNTIF($F$451:$F$454, F179)+COUNTIF($F$456:$F$459, F179)+COUNTIF($F$462:$F$463, F179)+COUNTIF($F$465:$F$466, F179)+COUNTIF($F$203:$F$211, F179)+COUNTIF($F$213:$F$217, F179)+COUNTIF($F$219:$F$226, F179)+COUNTIF($F$228:$F$268, F179)+COUNTIF($F$270:$F$276, F179)+COUNTIF($F$278:$F$298, F179)+COUNTIF($F$300:$F$311, F179)+COUNTIF($F$313:$F$324, F179)+COUNTIF($F$331:$F$350, F179)+COUNTIF($F$352:$F$433, F179)+COUNTIF($F$435:$F$437, F179)+COUNTIF($F$439:$F$440, F179)+COUNTIF($F$468:$F$473, F179)+COUNTIF($F$477:$F$488, F179)+COUNTIF($F$475:$F$475, F179)+COUNTIF($F$490:$F$491, F179)+COUNTIF($F$493:$F$503, F179)+COUNTIF($F$163:$F$168, F179)+COUNTIF($F$70:$F$70, F179)+COUNTIF($F$326:$F$329, F179)+COUNTIF($F$72:$F$77, F179)&gt;1,NOT(ISBLANK(F179)))</formula>
    </cfRule>
    <cfRule type="duplicateValues" dxfId="760" priority="2825"/>
    <cfRule type="expression" dxfId="759" priority="2826" stopIfTrue="1">
      <formula>AND(COUNTIF(#REF!, F179)+COUNTIF($F$4:$F$7, F179)+COUNTIF($F$12:$F$16, F179)+COUNTIF(#REF!, F179)+COUNTIF($F$19:$F$21, F179)+COUNTIF(#REF!, F179)+COUNTIF($F$26:$F$29, F179)+COUNTIF(#REF!, F179)+COUNTIF($F$33:$F$35, F179)+COUNTIF($F$39:$F$39, F179)+COUNTIF($F$40:$F$40, F179)+COUNTIF($F$50:$F$52, F179)+COUNTIF($F$54:$F$57, F179)+COUNTIF($F$59:$F$60, F179)+COUNTIF($F$65:$F$65, F179)+COUNTIF($F$67:$F$68, F179)+COUNTIF($F$71:$F$89, F179)+COUNTIF($F$92:$F$100, F179)+COUNTIF($F$102:$F$114, F179)+COUNTIF($F$116:$F$121, F179)+COUNTIF($F$123:$F$125, F179)+COUNTIF($F$129:$F$132, F179)+COUNTIF($F$135:$F$140, F179)+COUNTIF($F$146:$F$147, F179)+COUNTIF($F$149:$F$153, F179)+COUNTIF($F$162:$F$162, F179)+COUNTIF($F$164:$F$193, F179)+COUNTIF($F$435:$F$437, F179)+COUNTIF($F$439:$F$441, F179)+COUNTIF($F$443:$F$446, F179)+COUNTIF($F$448:$F$451, F179)+COUNTIF($F$454:$F$455, F179)+COUNTIF($F$457:$F$458, F179)+COUNTIF($F$195:$F$203, F179)+COUNTIF($F$205:$F$209, F179)+COUNTIF($F$211:$F$218, F179)+COUNTIF($F$220:$F$260, F179)+COUNTIF($F$262:$F$268, F179)+COUNTIF($F$270:$F$290, F179)+COUNTIF($F$292:$F$303, F179)+COUNTIF($F$305:$F$316, F179)+COUNTIF($F$323:$F$342, F179)+COUNTIF($F$344:$F$425, F179)+COUNTIF($F$427:$F$429, F179)+COUNTIF($F$431:$F$432, F179)+COUNTIF($F$460:$F$465, F179)+COUNTIF($F$469:$F$480, F179)+COUNTIF($F$467:$F$467, F179)+COUNTIF($F$482:$F$483, F179)+COUNTIF($F$485:$F$495, F179)+COUNTIF($F$155:$F$160, F179)+COUNTIF(#REF!, F179)+COUNTIF($F$318:$F$321, F179)+COUNTIF($F$44:$F$46, F179)&gt;1,NOT(ISBLANK(F179)))</formula>
    </cfRule>
    <cfRule type="expression" dxfId="758" priority="2831" stopIfTrue="1">
      <formula>AND(COUNTIF($F$2:$F$2, F179)+COUNTIF($F$3:$F$3,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F179)+COUNTIF(#REF!, F179)+COUNTIF($F$4:$F$5, F179)+COUNTIF($F$9:$F$15, F179)+COUNTIF($F$18:$F$19, F179)+COUNTIF($F$23:$F$27, F179)+COUNTIF($F$30:$F$34, F179)+COUNTIF($F$38:$F$39, F179)+COUNTIF($F$41:$F$46, F179)+COUNTIF($F$58:$F$58, F179)+COUNTIF($F$60:$F$95, F179)+COUNTIF($F$349:$F$351, F179)+COUNTIF($F$353:$F$355, F179)+COUNTIF($F$357:$F$360, F179)+COUNTIF($F$362:$F$365, F179)+COUNTIF($F$368:$F$369, F179)+COUNTIF($F$371:$F$372, F179)+COUNTIF($F$97:$F$108, F179)+COUNTIF($F$111:$F$115, F179)+COUNTIF($F$117:$F$126, F179)+COUNTIF($F$129:$F$174, F179)+COUNTIF($F$176:$F$182, F179)+COUNTIF($F$184:$F$204, F179)+COUNTIF($F$206:$F$217, F179)+COUNTIF($F$219:$F$230, F179)+COUNTIF($F$237:$F$256, F179)+COUNTIF($F$258:$F$339, F179)+COUNTIF($F$341:$F$343, F179)+COUNTIF($F$345:$F$346, F179)+COUNTIF($F$374:$F$379, F179)+COUNTIF($F$383:$F$394, F179)+COUNTIF($F$381:$F$381, F179)+COUNTIF($F$396:$F$397, F179)+COUNTIF($F$399:$F$409, F179)+COUNTIF($F$49:$F$55, F179)+COUNTIF(#REF!, F179)+COUNTIF($F$232:$F$235, F179)+COUNTIF(#REF!, F179)&gt;1,NOT(ISBLANK(F179)))</formula>
    </cfRule>
    <cfRule type="expression" dxfId="757" priority="2830" stopIfTrue="1">
      <formula>AND(COUNTIF($E$1:$F$3, F179)+COUNTIF(#REF!, F179)+COUNTIF(#REF!, F179)+COUNTIF(#REF!, F179)+COUNTIF(#REF!, F179)+COUNTIF(#REF!, F179)+COUNTIF(#REF!, F179)+COUNTIF(#REF!, F179)+COUNTIF(#REF!, F179)+COUNTIF($E$4:$F$5, F179)+COUNTIF($E$9:$F$15, F179)+COUNTIF($E$18:$F$19, F179)+COUNTIF($E$22:$F$27, F179)+COUNTIF($E$30:$F$39, F179)+COUNTIF($E$41:$F$46, F179)+COUNTIF($E$206:$F$217, F179)+COUNTIF($E$219:$F$230, F179)+COUNTIF($E$237:$F$256, F179)+COUNTIF($E$258:$F$339, F179)+COUNTIF($E$341:$F$355, F179)+COUNTIF($E$357:$F$360, F179)+COUNTIF($E$362:$F$365, F179)+COUNTIF($E$368:$F$369, F179)+COUNTIF($E$371:$F$381, F179)+COUNTIF($E$383:$F$397, F179)+COUNTIF($E$399:$F$416, F179)+COUNTIF($E$418:$F$65358, F179)+COUNTIF($E$49:$F$115, F179)+COUNTIF($E$117:$F$174, F179)+COUNTIF($E$176:$F$204, F179)+COUNTIF(#REF!, F179)+COUNTIF(#REF!, F179)+COUNTIF($E$232:$F$235, F179)+COUNTIF(#REF!, F179)&gt;1,NOT(ISBLANK(F179)))</formula>
    </cfRule>
    <cfRule type="expression" dxfId="756" priority="2829" stopIfTrue="1">
      <formula>AND(COUNTIF($F$3:$F$3, F179)+COUNTIF($F$4:$F$39, F179)+COUNTIF($F$44:$F$53, F179)+COUNTIF($F$41:$F$41, F179)+COUNTIF($F$55:$F$57, F179)+COUNTIF($F$60:$F$61, F179)+COUNTIF($F$65:$F$68, F179)+COUNTIF($F$71:$F$71, F179)+COUNTIF($F$74:$F$80, F179)+COUNTIF($F$84:$F$85, F179)+COUNTIF($F$87:$F$88, F179)+COUNTIF($F$104:$F$106, F179)+COUNTIF($F$109:$F$112, F179)+COUNTIF($F$114:$F$115, F179)+COUNTIF($F$119:$F$119, F179)+COUNTIF($F$121:$F$122, F179)+COUNTIF($F$125:$F$144, F179)+COUNTIF($F$147:$F$153, F179)+COUNTIF($F$155:$F$164, F179)+COUNTIF($F$166:$F$170, F179)+COUNTIF($F$172:$F$173, F179)+COUNTIF($F$176:$F$179, F179)+COUNTIF($F$181:$F$184, F179)+COUNTIF($F$188:$F$189, F179)+COUNTIF($F$191:$F$195, F179)+COUNTIF($F$204:$F$204, F179)+COUNTIF($F$206:$F$235, F179)+COUNTIF($F$477:$F$479, F179)+COUNTIF($F$481:$F$483, F179)+COUNTIF($F$485:$F$488, F179)+COUNTIF($F$490:$F$493, F179)+COUNTIF($F$496:$F$497, F179)+COUNTIF($F$499:$F$500, F179)+COUNTIF($F$237:$F$245, F179)+COUNTIF($F$247:$F$251, F179)+COUNTIF($F$253:$F$260, F179)+COUNTIF($F$262:$F$302, F179)+COUNTIF($F$304:$F$310, F179)+COUNTIF($F$312:$F$332, F179)+COUNTIF($F$334:$F$345, F179)+COUNTIF($F$347:$F$358, F179)+COUNTIF($F$365:$F$384, F179)+COUNTIF($F$386:$F$467, F179)+COUNTIF($F$469:$F$471, F179)+COUNTIF($F$473:$F$474, F179)+COUNTIF($F$502:$F$507, F179)+COUNTIF($F$511:$F$522, F179)+COUNTIF($F$509:$F$509, F179)+COUNTIF($F$524:$F$525, F179)+COUNTIF($F$527:$F$537, F179)+COUNTIF($F$197:$F$202, F179)+COUNTIF($F$90:$F$90, F179)+COUNTIF($F$360:$F$363, F179)+COUNTIF($F$94:$F$100, F179)&gt;1,NOT(ISBLANK(F179)))</formula>
    </cfRule>
    <cfRule type="expression" dxfId="755" priority="2828" stopIfTrue="1">
      <formula>AND(COUNTIF($E$1:$F$39, F179)+COUNTIF($E$41:$F$41, F179)+COUNTIF($E$44:$F$53, F179)+COUNTIF($E$74:$F$85, F179)+COUNTIF($E$87:$F$88, F179)+COUNTIF($E$103:$F$106, F179)+COUNTIF($E$109:$F$115, F179)+COUNTIF($E$119:$F$144, F179)+COUNTIF($E$147:$F$153, F179)+COUNTIF($E$155:$F$164, F179)+COUNTIF($E$166:$F$170, F179)+COUNTIF($E$172:$F$173, F179)+COUNTIF($E$175:$F$179, F179)+COUNTIF($E$181:$F$189, F179)+COUNTIF($E$191:$F$195, F179)+COUNTIF($E$334:$F$345, F179)+COUNTIF($E$347:$F$358, F179)+COUNTIF($E$365:$F$384, F179)+COUNTIF($E$386:$F$467, F179)+COUNTIF($E$469:$F$483, F179)+COUNTIF($E$485:$F$488, F179)+COUNTIF($E$490:$F$493, F179)+COUNTIF($E$496:$F$497, F179)+COUNTIF($E$499:$F$509, F179)+COUNTIF($E$511:$F$525, F179)+COUNTIF($E$527:$F$544, F179)+COUNTIF($E$546:$F$65486, F179)+COUNTIF($E$197:$F$251, F179)+COUNTIF($E$253:$F$302, F179)+COUNTIF($E$304:$F$332, F179)+COUNTIF($E$55:$F$57, F179)+COUNTIF($E$59:$F$71, F179)+COUNTIF($E$360:$F$363, F179)+COUNTIF($E$90:$F$101, F179)&gt;1,NOT(ISBLANK(F179)))</formula>
    </cfRule>
    <cfRule type="expression" dxfId="754" priority="2827" stopIfTrue="1">
      <formula>AND(COUNTIF(#REF!, F179)+COUNTIF(#REF!, F179)+COUNTIF($F$4:$F$7, F179)+COUNTIF(#REF!, F179)+COUNTIF($F$10:$F$12, F179)+COUNTIF(#REF!, F179)+COUNTIF($F$18:$F$19, F179)+COUNTIF(#REF!, F179)+COUNTIF($F$23:$F$26, F179)+COUNTIF($F$30:$F$30, F179)+COUNTIF(#REF!, F179)+COUNTIF($F$40:$F$41, F179)+COUNTIF($F$44:$F$46, F179)+COUNTIF($F$49:$F$50, F179)+COUNTIF($F$50:$F$50, F179)+COUNTIF($F$57:$F$58, F179)+COUNTIF($F$60:$F$80, F179)+COUNTIF($F$83:$F$89, F179)+COUNTIF($F$92:$F$103, F179)+COUNTIF($F$106:$F$112, F179)+COUNTIF($F$114:$F$115, F179)+COUNTIF($F$119:$F$122, F179)+COUNTIF($F$125:$F$129, F179)+COUNTIF($F$133:$F$135, F179)+COUNTIF($F$138:$F$144, F179)+COUNTIF($F$154:$F$154, F179)+COUNTIF($F$156:$F$185, F179)+COUNTIF($F$427:$F$429, F179)+COUNTIF($F$431:$F$433, F179)+COUNTIF($F$435:$F$438, F179)+COUNTIF($F$440:$F$443, F179)+COUNTIF($F$446:$F$447, F179)+COUNTIF($F$449:$F$450, F179)+COUNTIF($F$187:$F$195, F179)+COUNTIF($F$197:$F$201, F179)+COUNTIF($F$203:$F$210, F179)+COUNTIF($F$212:$F$252, F179)+COUNTIF($F$254:$F$260, F179)+COUNTIF($F$262:$F$282, F179)+COUNTIF($F$284:$F$295, F179)+COUNTIF($F$297:$F$308, F179)+COUNTIF($F$315:$F$334, F179)+COUNTIF($F$336:$F$417, F179)+COUNTIF($F$419:$F$421, F179)+COUNTIF($F$423:$F$424, F179)+COUNTIF($F$452:$F$457, F179)+COUNTIF($F$461:$F$472, F179)+COUNTIF($F$459:$F$459, F179)+COUNTIF($F$474:$F$475, F179)+COUNTIF($F$477:$F$487, F179)+COUNTIF($F$147:$F$152, F179)+COUNTIF(#REF!, F179)+COUNTIF($F$310:$F$313, F179)+COUNTIF($F$35:$F$37, F179)&gt;1,NOT(ISBLANK(F179)))</formula>
    </cfRule>
  </conditionalFormatting>
  <conditionalFormatting sqref="F182 F196 F198 F192 F201">
    <cfRule type="expression" dxfId="753" priority="1832" stopIfTrue="1">
      <formula>AND(COUNTIF(#REF!, F182)+COUNTIF($F$4:$F$7, F182)+COUNTIF($F$12:$F$16, F182)+COUNTIF(#REF!, F182)+COUNTIF($F$19:$F$21, F182)+COUNTIF(#REF!, F182)+COUNTIF($F$26:$F$29, F182)+COUNTIF(#REF!, F182)+COUNTIF($F$33:$F$35, F182)+COUNTIF($F$39:$F$39, F182)+COUNTIF($F$40:$F$40, F182)+COUNTIF($F$50:$F$52, F182)+COUNTIF($F$54:$F$57, F182)+COUNTIF($F$59:$F$60, F182)+COUNTIF($F$65:$F$65, F182)+COUNTIF($F$67:$F$68, F182)+COUNTIF($F$71:$F$89, F182)+COUNTIF($F$92:$F$100, F182)+COUNTIF($F$102:$F$114, F182)+COUNTIF($F$116:$F$121, F182)+COUNTIF($F$123:$F$125, F182)+COUNTIF($F$129:$F$132, F182)+COUNTIF($F$135:$F$140, F182)+COUNTIF($F$146:$F$147, F182)+COUNTIF($F$149:$F$153, F182)+COUNTIF($F$162:$F$162, F182)+COUNTIF($F$164:$F$193, F182)+COUNTIF($F$435:$F$437, F182)+COUNTIF($F$439:$F$441, F182)+COUNTIF($F$443:$F$446, F182)+COUNTIF($F$448:$F$451, F182)+COUNTIF($F$454:$F$455, F182)+COUNTIF($F$457:$F$458, F182)+COUNTIF($F$195:$F$203, F182)+COUNTIF($F$205:$F$209, F182)+COUNTIF($F$211:$F$218, F182)+COUNTIF($F$220:$F$260, F182)+COUNTIF($F$262:$F$268, F182)+COUNTIF($F$270:$F$290, F182)+COUNTIF($F$292:$F$303, F182)+COUNTIF($F$305:$F$316, F182)+COUNTIF($F$323:$F$342, F182)+COUNTIF($F$344:$F$425, F182)+COUNTIF($F$427:$F$429, F182)+COUNTIF($F$431:$F$432, F182)+COUNTIF($F$460:$F$465, F182)+COUNTIF($F$469:$F$480, F182)+COUNTIF($F$467:$F$467, F182)+COUNTIF($F$482:$F$483, F182)+COUNTIF($F$485:$F$495, F182)+COUNTIF($F$155:$F$160, F182)+COUNTIF(#REF!, F182)+COUNTIF($F$318:$F$321, F182)+COUNTIF($F$44:$F$46, F182)&gt;1,NOT(ISBLANK(F182)))</formula>
    </cfRule>
  </conditionalFormatting>
  <conditionalFormatting sqref="F182">
    <cfRule type="expression" dxfId="752" priority="1825" stopIfTrue="1">
      <formula>AND(COUNTIF($E$1:$F$3, F182)+COUNTIF(#REF!, F182)+COUNTIF(#REF!, F182)+COUNTIF(#REF!, F182)+COUNTIF(#REF!, F182)+COUNTIF(#REF!, F182)+COUNTIF(#REF!, F182)+COUNTIF(#REF!, F182)+COUNTIF(#REF!, F182)+COUNTIF($E$4:$F$5, F182)+COUNTIF($E$9:$F$15, F182)+COUNTIF($E$18:$F$19, F182)+COUNTIF($E$22:$F$27, F182)+COUNTIF($E$30:$F$39, F182)+COUNTIF($E$41:$F$46, F182)+COUNTIF($E$206:$F$217, F182)+COUNTIF($E$219:$F$230, F182)+COUNTIF($E$237:$F$256, F182)+COUNTIF($E$258:$F$339, F182)+COUNTIF($E$341:$F$355, F182)+COUNTIF($E$357:$F$360, F182)+COUNTIF($E$362:$F$365, F182)+COUNTIF($E$368:$F$369, F182)+COUNTIF($E$371:$F$381, F182)+COUNTIF($E$383:$F$397, F182)+COUNTIF($E$399:$F$416, F182)+COUNTIF($E$418:$F$65358, F182)+COUNTIF($E$49:$F$115, F182)+COUNTIF($E$117:$F$174, F182)+COUNTIF($E$176:$F$204, F182)+COUNTIF(#REF!, F182)+COUNTIF(#REF!, F182)+COUNTIF($E$232:$F$235, F182)+COUNTIF(#REF!, F182)&gt;1,NOT(ISBLANK(F182)))</formula>
    </cfRule>
    <cfRule type="expression" dxfId="751" priority="1824" stopIfTrue="1">
      <formula>AND(COUNTIF($F$3:$F$3, F182)+COUNTIF($F$4:$F$39, F182)+COUNTIF($F$44:$F$53, F182)+COUNTIF($F$41:$F$41, F182)+COUNTIF($F$55:$F$57, F182)+COUNTIF($F$60:$F$61, F182)+COUNTIF($F$65:$F$68, F182)+COUNTIF($F$71:$F$71, F182)+COUNTIF($F$74:$F$80, F182)+COUNTIF($F$84:$F$85, F182)+COUNTIF($F$87:$F$88, F182)+COUNTIF($F$104:$F$106, F182)+COUNTIF($F$109:$F$112, F182)+COUNTIF($F$114:$F$115, F182)+COUNTIF($F$119:$F$119, F182)+COUNTIF($F$121:$F$122, F182)+COUNTIF($F$125:$F$144, F182)+COUNTIF($F$147:$F$153, F182)+COUNTIF($F$155:$F$164, F182)+COUNTIF($F$166:$F$170, F182)+COUNTIF($F$172:$F$173, F182)+COUNTIF($F$176:$F$179, F182)+COUNTIF($F$181:$F$184, F182)+COUNTIF($F$188:$F$189, F182)+COUNTIF($F$191:$F$195, F182)+COUNTIF($F$204:$F$204, F182)+COUNTIF($F$206:$F$235, F182)+COUNTIF($F$477:$F$479, F182)+COUNTIF($F$481:$F$483, F182)+COUNTIF($F$485:$F$488, F182)+COUNTIF($F$490:$F$493, F182)+COUNTIF($F$496:$F$497, F182)+COUNTIF($F$499:$F$500, F182)+COUNTIF($F$237:$F$245, F182)+COUNTIF($F$247:$F$251, F182)+COUNTIF($F$253:$F$260, F182)+COUNTIF($F$262:$F$302, F182)+COUNTIF($F$304:$F$310, F182)+COUNTIF($F$312:$F$332, F182)+COUNTIF($F$334:$F$345, F182)+COUNTIF($F$347:$F$358, F182)+COUNTIF($F$365:$F$384, F182)+COUNTIF($F$386:$F$467, F182)+COUNTIF($F$469:$F$471, F182)+COUNTIF($F$473:$F$474, F182)+COUNTIF($F$502:$F$507, F182)+COUNTIF($F$511:$F$522, F182)+COUNTIF($F$509:$F$509, F182)+COUNTIF($F$524:$F$525, F182)+COUNTIF($F$527:$F$537, F182)+COUNTIF($F$197:$F$202, F182)+COUNTIF($F$90:$F$90, F182)+COUNTIF($F$360:$F$363, F182)+COUNTIF($F$94:$F$100, F182)&gt;1,NOT(ISBLANK(F182)))</formula>
    </cfRule>
    <cfRule type="expression" dxfId="750" priority="1823" stopIfTrue="1">
      <formula>AND(COUNTIF($E$1:$F$39, F182)+COUNTIF($E$41:$F$41, F182)+COUNTIF($E$44:$F$53, F182)+COUNTIF($E$74:$F$85, F182)+COUNTIF($E$87:$F$88, F182)+COUNTIF($E$103:$F$106, F182)+COUNTIF($E$109:$F$115, F182)+COUNTIF($E$119:$F$144, F182)+COUNTIF($E$147:$F$153, F182)+COUNTIF($E$155:$F$164, F182)+COUNTIF($E$166:$F$170, F182)+COUNTIF($E$172:$F$173, F182)+COUNTIF($E$175:$F$179, F182)+COUNTIF($E$181:$F$189, F182)+COUNTIF($E$191:$F$195, F182)+COUNTIF($E$334:$F$345, F182)+COUNTIF($E$347:$F$358, F182)+COUNTIF($E$365:$F$384, F182)+COUNTIF($E$386:$F$467, F182)+COUNTIF($E$469:$F$483, F182)+COUNTIF($E$485:$F$488, F182)+COUNTIF($E$490:$F$493, F182)+COUNTIF($E$496:$F$497, F182)+COUNTIF($E$499:$F$509, F182)+COUNTIF($E$511:$F$525, F182)+COUNTIF($E$527:$F$544, F182)+COUNTIF($E$546:$F$65486, F182)+COUNTIF($E$197:$F$251, F182)+COUNTIF($E$253:$F$302, F182)+COUNTIF($E$304:$F$332, F182)+COUNTIF($E$55:$F$57, F182)+COUNTIF($E$59:$F$71, F182)+COUNTIF($E$360:$F$363, F182)+COUNTIF($E$90:$F$101, F182)&gt;1,NOT(ISBLANK(F182)))</formula>
    </cfRule>
    <cfRule type="expression" dxfId="749" priority="1822" stopIfTrue="1">
      <formula>AND(COUNTIF(#REF!, F182)+COUNTIF(#REF!, F182)+COUNTIF($F$4:$F$7, F182)+COUNTIF(#REF!, F182)+COUNTIF($F$10:$F$12, F182)+COUNTIF(#REF!, F182)+COUNTIF($F$18:$F$19, F182)+COUNTIF(#REF!, F182)+COUNTIF($F$23:$F$26, F182)+COUNTIF($F$30:$F$30, F182)+COUNTIF(#REF!, F182)+COUNTIF($F$40:$F$41, F182)+COUNTIF($F$44:$F$46, F182)+COUNTIF($F$49:$F$50, F182)+COUNTIF($F$50:$F$50, F182)+COUNTIF($F$57:$F$58, F182)+COUNTIF($F$60:$F$80, F182)+COUNTIF($F$83:$F$89, F182)+COUNTIF($F$92:$F$103, F182)+COUNTIF($F$106:$F$112, F182)+COUNTIF($F$114:$F$115, F182)+COUNTIF($F$119:$F$122, F182)+COUNTIF($F$125:$F$129, F182)+COUNTIF($F$133:$F$135, F182)+COUNTIF($F$138:$F$144, F182)+COUNTIF($F$154:$F$154, F182)+COUNTIF($F$156:$F$185, F182)+COUNTIF($F$427:$F$429, F182)+COUNTIF($F$431:$F$433, F182)+COUNTIF($F$435:$F$438, F182)+COUNTIF($F$440:$F$443, F182)+COUNTIF($F$446:$F$447, F182)+COUNTIF($F$449:$F$450, F182)+COUNTIF($F$187:$F$195, F182)+COUNTIF($F$197:$F$201, F182)+COUNTIF($F$203:$F$210, F182)+COUNTIF($F$212:$F$252, F182)+COUNTIF($F$254:$F$260, F182)+COUNTIF($F$262:$F$282, F182)+COUNTIF($F$284:$F$295, F182)+COUNTIF($F$297:$F$308, F182)+COUNTIF($F$315:$F$334, F182)+COUNTIF($F$336:$F$417, F182)+COUNTIF($F$419:$F$421, F182)+COUNTIF($F$423:$F$424, F182)+COUNTIF($F$452:$F$457, F182)+COUNTIF($F$461:$F$472, F182)+COUNTIF($F$459:$F$459, F182)+COUNTIF($F$474:$F$475, F182)+COUNTIF($F$477:$F$487, F182)+COUNTIF($F$147:$F$152, F182)+COUNTIF(#REF!, F182)+COUNTIF($F$310:$F$313, F182)+COUNTIF($F$35:$F$37, F182)&gt;1,NOT(ISBLANK(F182)))</formula>
    </cfRule>
    <cfRule type="duplicateValues" dxfId="748" priority="1818"/>
    <cfRule type="duplicateValues" dxfId="747" priority="1817" stopIfTrue="1"/>
    <cfRule type="duplicateValues" dxfId="746" priority="1816" stopIfTrue="1"/>
    <cfRule type="expression" dxfId="745" priority="1812" stopIfTrue="1">
      <formula>AND(COUNTIF($F$3:$F$5, F182)+COUNTIF($F$7:$F$111, F182)+COUNTIF($F$115:$F$122, F182)+COUNTIF($F$113:$F$113, F182)+COUNTIF($F$124:$F$125, F182)+COUNTIF($F$128:$F$129, F182)+COUNTIF($F$131:$F$134, F182)+COUNTIF($F$136:$F$136, F182)+COUNTIF($F$138:$F$144, F182)+COUNTIF($F$148:$F$149, F182)+COUNTIF($F$151:$F$152, F182)+COUNTIF($F$165:$F$166, F182)+COUNTIF($F$168:$F$170, F182)+COUNTIF($F$172:$F$173, F182)+COUNTIF($F$176:$F$176, F182)+COUNTIF($F$178:$F$179, F182)+COUNTIF($F$181:$F$195, F182)+COUNTIF($F$197:$F$203, F182)+COUNTIF($F$205:$F$214, F182)+COUNTIF($F$216:$F$220, F182)+COUNTIF($F$222:$F$223, F182)+COUNTIF($F$226:$F$229, F182)+COUNTIF($F$231:$F$234, F182)+COUNTIF($F$238:$F$239, F182)+COUNTIF($F$241:$F$245, F182)+COUNTIF($F$254:$F$254, F182)+COUNTIF($F$256:$F$285, F182)+COUNTIF($F$527:$F$529, F182)+COUNTIF($F$531:$F$533, F182)+COUNTIF($F$535:$F$538, F182)+COUNTIF($F$540:$F$543, F182)+COUNTIF($F$546:$F$547, F182)+COUNTIF($F$549:$F$550, F182)+COUNTIF($F$287:$F$295, F182)+COUNTIF($F$297:$F$301, F182)+COUNTIF($F$303:$F$310, F182)+COUNTIF($F$312:$F$352, F182)+COUNTIF($F$354:$F$360, F182)+COUNTIF($F$362:$F$382, F182)+COUNTIF($F$384:$F$395, F182)+COUNTIF($F$397:$F$408, F182)+COUNTIF($F$415:$F$434, F182)+COUNTIF($F$436:$F$517, F182)+COUNTIF($F$519:$F$521, F182)+COUNTIF($F$523:$F$524, F182)+COUNTIF($F$552:$F$557, F182)+COUNTIF($F$561:$F$572, F182)+COUNTIF($F$559:$F$559, F182)+COUNTIF($F$574:$F$575, F182)+COUNTIF($F$577:$F$587, F182)+COUNTIF($F$247:$F$252, F182)+COUNTIF($F$154:$F$154, F182)+COUNTIF($F$410:$F$413, F182)+COUNTIF($F$156:$F$161, F182)&gt;1,NOT(ISBLANK(F182)))</formula>
    </cfRule>
    <cfRule type="expression" dxfId="744" priority="1826" stopIfTrue="1">
      <formula>AND(COUNTIF($F$2:$F$2, F182)+COUNTIF($F$3:$F$3, F182)+COUNTIF(#REF!, F182)+COUNTIF(#REF!, F182)+COUNTIF(#REF!, F182)+COUNTIF(#REF!, F182)+COUNTIF(#REF!, F182)+COUNTIF(#REF!, F182)+COUNTIF(#REF!, F182)+COUNTIF(#REF!, F182)+COUNTIF(#REF!, F182)+COUNTIF(#REF!, F182)+COUNTIF(#REF!, F182)+COUNTIF(#REF!, F182)+COUNTIF(#REF!, F182)+COUNTIF(#REF!, F182)+COUNTIF(#REF!, F182)+COUNTIF(#REF!, F182)+COUNTIF($F$4:$F$5, F182)+COUNTIF($F$9:$F$15, F182)+COUNTIF($F$18:$F$19, F182)+COUNTIF($F$23:$F$27, F182)+COUNTIF($F$30:$F$34, F182)+COUNTIF($F$38:$F$39, F182)+COUNTIF($F$41:$F$46, F182)+COUNTIF($F$58:$F$58, F182)+COUNTIF($F$60:$F$95, F182)+COUNTIF($F$349:$F$351, F182)+COUNTIF($F$353:$F$355, F182)+COUNTIF($F$357:$F$360, F182)+COUNTIF($F$362:$F$365, F182)+COUNTIF($F$368:$F$369, F182)+COUNTIF($F$371:$F$372, F182)+COUNTIF($F$97:$F$108, F182)+COUNTIF($F$111:$F$115, F182)+COUNTIF($F$117:$F$126, F182)+COUNTIF($F$129:$F$174, F182)+COUNTIF($F$176:$F$182, F182)+COUNTIF($F$184:$F$204, F182)+COUNTIF($F$206:$F$217, F182)+COUNTIF($F$219:$F$230, F182)+COUNTIF($F$237:$F$256, F182)+COUNTIF($F$258:$F$339, F182)+COUNTIF($F$341:$F$343, F182)+COUNTIF($F$345:$F$346, F182)+COUNTIF($F$374:$F$379, F182)+COUNTIF($F$383:$F$394, F182)+COUNTIF($F$381:$F$381, F182)+COUNTIF($F$396:$F$397, F182)+COUNTIF($F$399:$F$409, F182)+COUNTIF($F$49:$F$55, F182)+COUNTIF(#REF!, F182)+COUNTIF($F$232:$F$235, F182)+COUNTIF(#REF!, F182)&gt;1,NOT(ISBLANK(F182)))</formula>
    </cfRule>
  </conditionalFormatting>
  <conditionalFormatting sqref="F184">
    <cfRule type="expression" dxfId="743" priority="1804" stopIfTrue="1">
      <formula>AND(COUNTIF(#REF!, F184)+COUNTIF(#REF!, F184)+COUNTIF(#REF!, F184)+COUNTIF(#REF!, F184)+COUNTIF(#REF!, F184)+COUNTIF(#REF!, F184)&gt;1,NOT(ISBLANK(F184)))</formula>
    </cfRule>
    <cfRule type="expression" dxfId="742" priority="1803" stopIfTrue="1">
      <formula>AND(COUNTIF(#REF!, F184)&gt;1,NOT(ISBLANK(F184)))</formula>
    </cfRule>
  </conditionalFormatting>
  <conditionalFormatting sqref="F187">
    <cfRule type="expression" dxfId="741" priority="2916" stopIfTrue="1">
      <formula>AND(COUNTIF($F$3:$F$172,F187)&gt;1,NOT(ISBLANK(F187)))</formula>
    </cfRule>
    <cfRule type="expression" dxfId="740" priority="2915" stopIfTrue="1">
      <formula>AND(COUNTIF(#REF!,F187)+COUNTIF($F$3:$F$3,F187)+COUNTIF($F$4:$F$63,F187)+COUNTIF($F$67:$F$172,F187)&gt;1,NOT(ISBLANK(F187)))</formula>
    </cfRule>
    <cfRule type="expression" dxfId="739" priority="2914" stopIfTrue="1">
      <formula>AND(COUNTIF(#REF!,F187)+COUNTIF(#REF!,F187)&gt;1,NOT(ISBLANK(F187)))</formula>
    </cfRule>
    <cfRule type="duplicateValues" dxfId="738" priority="2912" stopIfTrue="1"/>
    <cfRule type="expression" dxfId="737" priority="2911" stopIfTrue="1">
      <formula>AND(COUNTIF($F$3:$F$3, F187)+COUNTIF($F$4:$F$133, F187)+COUNTIF($F$140:$F$149, F187)+COUNTIF($F$137:$F$137, F187)+COUNTIF($F$151:$F$152, F187)+COUNTIF($F$155:$F$156, F187)+COUNTIF($F$158:$F$161, F187)+COUNTIF($F$163:$F$163, F187)+COUNTIF($F$165:$F$169, F187)+COUNTIF($F$172:$F$173, F187)+COUNTIF($F$175:$F$176, F187)+COUNTIF($F$189:$F$190, F187)+COUNTIF($F$192:$F$194, F187)+COUNTIF($F$196:$F$197, F187)+COUNTIF($F$200:$F$200, F187)+COUNTIF($F$202:$F$203, F187)+COUNTIF($F$205:$F$219, F187)+COUNTIF($F$221:$F$227, F187)+COUNTIF($F$229:$F$238, F187)+COUNTIF($F$240:$F$244, F187)+COUNTIF($F$246:$F$247, F187)+COUNTIF($F$250:$F$253, F187)+COUNTIF($F$255:$F$258, F187)+COUNTIF($F$262:$F$263, F187)+COUNTIF($F$265:$F$269, F187)+COUNTIF($F$278:$F$278, F187)+COUNTIF($F$280:$F$309, F187)+COUNTIF($F$551:$F$553, F187)+COUNTIF($F$555:$F$557, F187)+COUNTIF($F$559:$F$562, F187)+COUNTIF($F$564:$F$567, F187)+COUNTIF($F$570:$F$571, F187)+COUNTIF($F$573:$F$574, F187)+COUNTIF($F$311:$F$319, F187)+COUNTIF($F$321:$F$325, F187)+COUNTIF($F$327:$F$334, F187)+COUNTIF($F$336:$F$376, F187)+COUNTIF($F$378:$F$384, F187)+COUNTIF($F$386:$F$406, F187)+COUNTIF($F$408:$F$419, F187)+COUNTIF($F$421:$F$432, F187)+COUNTIF($F$439:$F$458, F187)+COUNTIF($F$460:$F$541, F187)+COUNTIF($F$543:$F$545, F187)+COUNTIF($F$547:$F$548, F187)+COUNTIF($F$576:$F$581, F187)+COUNTIF($F$585:$F$596, F187)+COUNTIF($F$583:$F$583, F187)+COUNTIF($F$598:$F$599, F187)+COUNTIF($F$601:$F$611, F187)+COUNTIF($F$271:$F$276, F187)+COUNTIF($F$178:$F$178, F187)+COUNTIF($F$434:$F$437, F187)+COUNTIF($F$180:$F$185, F187)&gt;1,NOT(ISBLANK(F187)))</formula>
    </cfRule>
    <cfRule type="expression" dxfId="736" priority="2910" stopIfTrue="1">
      <formula>AND(COUNTIF($F$2:$F$2, F187)+COUNTIF($F$3:$F$24, F187)+COUNTIF(#REF!, F187)+COUNTIF(#REF!, F187)+COUNTIF(#REF!, F187)+COUNTIF(#REF!, F187)+COUNTIF(#REF!, F187)+COUNTIF(#REF!, F187)+COUNTIF(#REF!, F187)+COUNTIF(#REF!, F187)+COUNTIF(#REF!, F187)+COUNTIF(#REF!, F187)+COUNTIF($F$45:$F$45, F187)+COUNTIF($F$47:$F$49, F187)+COUNTIF($F$53:$F$53, F187)+COUNTIF($F$55:$F$57, F187)+COUNTIF($F$59:$F$79, F187)+COUNTIF($F$81:$F$88, F187)+COUNTIF($F$90:$F$102, F187)+COUNTIF($F$104:$F$111, F187)+COUNTIF($F$113:$F$114, F187)+COUNTIF($F$117:$F$121, F187)+COUNTIF($F$123:$F$127, F187)+COUNTIF($F$132:$F$133, F187)+COUNTIF($F$137:$F$143, F187)+COUNTIF($F$153:$F$153, F187)+COUNTIF($F$155:$F$181, F187)+COUNTIF($F$423:$F$425, F187)+COUNTIF($F$427:$F$429, F187)+COUNTIF($F$431:$F$434, F187)+COUNTIF($F$436:$F$439, F187)+COUNTIF($F$442:$F$443, F187)+COUNTIF($F$445:$F$446, F187)+COUNTIF($F$183:$F$191, F187)+COUNTIF($F$193:$F$197, F187)+COUNTIF($F$199:$F$206, F187)+COUNTIF($F$208:$F$248, F187)+COUNTIF($F$250:$F$256, F187)+COUNTIF($F$258:$F$278, F187)+COUNTIF($F$280:$F$291, F187)+COUNTIF($F$293:$F$304, F187)+COUNTIF($F$311:$F$330, F187)+COUNTIF($F$332:$F$413, F187)+COUNTIF($F$415:$F$417, F187)+COUNTIF($F$419:$F$420, F187)+COUNTIF($F$448:$F$453, F187)+COUNTIF($F$457:$F$468, F187)+COUNTIF($F$455:$F$455, F187)+COUNTIF($F$470:$F$471, F187)+COUNTIF($F$473:$F$483, F187)+COUNTIF($F$146:$F$151, F187)+COUNTIF(#REF!, F187)+COUNTIF($F$306:$F$309, F187)+COUNTIF(#REF!, F187)&gt;1,NOT(ISBLANK(F187)))</formula>
    </cfRule>
    <cfRule type="expression" dxfId="735" priority="2909" stopIfTrue="1">
      <formula>AND(COUNTIF(#REF!,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F187)+COUNTIF($F$2:$F$7, F187)+COUNTIF($F$10:$F$34,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F187)&gt;1,NOT(ISBLANK(F187)))</formula>
    </cfRule>
    <cfRule type="expression" dxfId="734" priority="2908" stopIfTrue="1">
      <formula>AND(COUNTIF($F$5:$F$7, F187)+COUNTIF($F$10:$F$98, F187)+COUNTIF($F$102:$F$106, F187)+COUNTIF(#REF!, F187)+COUNTIF($F$109:$F$111, F187)+COUNTIF(#REF!, F187)+COUNTIF($F$115:$F$116, F187)+COUNTIF(#REF!, F187)+COUNTIF($F$120:$F$122, F187)+COUNTIF($F$126:$F$126, F187)+COUNTIF($F$127:$F$127, F187)+COUNTIF($F$138:$F$140, F187)+COUNTIF($F$143:$F$146, F187)+COUNTIF($F$148:$F$149, F187)+COUNTIF($F$152:$F$152, F187)+COUNTIF($F$154:$F$155, F187)+COUNTIF($F$157:$F$171, F187)+COUNTIF($F$173:$F$179, F187)+COUNTIF($F$181:$F$190, F187)+COUNTIF($F$192:$F$196, F187)+COUNTIF($F$198:$F$199, F187)+COUNTIF($F$202:$F$205, F187)+COUNTIF($F$207:$F$210, F187)+COUNTIF($F$214:$F$215, F187)+COUNTIF($F$217:$F$221, F187)+COUNTIF($F$230:$F$230, F187)+COUNTIF($F$232:$F$261, F187)+COUNTIF($F$503:$F$505, F187)+COUNTIF($F$507:$F$509, F187)+COUNTIF($F$511:$F$514, F187)+COUNTIF($F$516:$F$519, F187)+COUNTIF($F$522:$F$523, F187)+COUNTIF($F$525:$F$526, F187)+COUNTIF($F$263:$F$271, F187)+COUNTIF($F$273:$F$277, F187)+COUNTIF($F$279:$F$286, F187)+COUNTIF($F$288:$F$328, F187)+COUNTIF($F$330:$F$336, F187)+COUNTIF($F$338:$F$358, F187)+COUNTIF($F$360:$F$371, F187)+COUNTIF($F$373:$F$384, F187)+COUNTIF($F$391:$F$410, F187)+COUNTIF($F$412:$F$493, F187)+COUNTIF($F$495:$F$497, F187)+COUNTIF($F$499:$F$500, F187)+COUNTIF($F$528:$F$533, F187)+COUNTIF($F$537:$F$548, F187)+COUNTIF($F$535:$F$535, F187)+COUNTIF($F$550:$F$551, F187)+COUNTIF($F$553:$F$563, F187)+COUNTIF($F$223:$F$228, F187)+COUNTIF(#REF!, F187)+COUNTIF($F$386:$F$389, F187)+COUNTIF($F$132:$F$133, F187)&gt;1,NOT(ISBLANK(F187)))</formula>
    </cfRule>
    <cfRule type="expression" dxfId="733" priority="2907" stopIfTrue="1">
      <formula>AND(COUNTIF($F$3:$F$5, F187)+COUNTIF($F$9:$F$144, F187)+COUNTIF($F$149:$F$156, F187)+COUNTIF($F$147:$F$147, F187)+COUNTIF($F$158:$F$159, F187)+COUNTIF($F$162:$F$163, F187)+COUNTIF($F$165:$F$168, F187)+COUNTIF($F$170:$F$170, F187)+COUNTIF(#REF!, F187)+COUNTIF($F$171:$F$171, F187)+COUNTIF($F$173:$F$174, F187)+COUNTIF($F$187:$F$188, F187)+COUNTIF($F$190:$F$192, F187)+COUNTIF($F$194:$F$195, F187)+COUNTIF($F$198:$F$198, F187)+COUNTIF($F$200:$F$201, F187)+COUNTIF($F$203:$F$217, F187)+COUNTIF($F$219:$F$225, F187)+COUNTIF($F$227:$F$236, F187)+COUNTIF($F$238:$F$242, F187)+COUNTIF($F$244:$F$245, F187)+COUNTIF($F$248:$F$251, F187)+COUNTIF($F$253:$F$256, F187)+COUNTIF($F$260:$F$261, F187)+COUNTIF($F$263:$F$267, F187)+COUNTIF($F$276:$F$276, F187)+COUNTIF($F$278:$F$307, F187)+COUNTIF($F$549:$F$551, F187)+COUNTIF($F$553:$F$555, F187)+COUNTIF($F$557:$F$560, F187)+COUNTIF($F$562:$F$565, F187)+COUNTIF($F$568:$F$569, F187)+COUNTIF($F$571:$F$572, F187)+COUNTIF($F$309:$F$317, F187)+COUNTIF($F$319:$F$323, F187)+COUNTIF($F$325:$F$332, F187)+COUNTIF($F$334:$F$374, F187)+COUNTIF($F$376:$F$382, F187)+COUNTIF($F$384:$F$404, F187)+COUNTIF($F$406:$F$417, F187)+COUNTIF($F$419:$F$430, F187)+COUNTIF($F$437:$F$456, F187)+COUNTIF($F$458:$F$539, F187)+COUNTIF($F$541:$F$543, F187)+COUNTIF($F$545:$F$546, F187)+COUNTIF($F$574:$F$579, F187)+COUNTIF($F$583:$F$594, F187)+COUNTIF($F$581:$F$581, F187)+COUNTIF($F$596:$F$597, F187)+COUNTIF($F$599:$F$609, F187)+COUNTIF($F$269:$F$274, F187)+COUNTIF($F$176:$F$176, F187)+COUNTIF($F$432:$F$435, F187)+COUNTIF($F$178:$F$183, F187)&gt;1,NOT(ISBLANK(F187)))</formula>
    </cfRule>
    <cfRule type="expression" dxfId="732" priority="2906" stopIfTrue="1">
      <formula>AND(COUNTIF(#REF!, F187)+COUNTIF($F$4:$F$6, F187)+COUNTIF($F$11:$F$15, F187)+COUNTIF(#REF!, F187)+COUNTIF($F$18:$F$20, F187)+COUNTIF(#REF!, F187)+COUNTIF($F$25:$F$28, F187)+COUNTIF(#REF!, F187)+COUNTIF($F$32:$F$34, F187)+COUNTIF($F$39:$F$39, F187)+COUNTIF(#REF!, F187)+COUNTIF($F$47:$F$48, F187)+COUNTIF($F$50:$F$52, F187)+COUNTIF($F$55:$F$56, F187)+COUNTIF(#REF!, F187)+COUNTIF($F$60:$F$60, F187)+COUNTIF($F$63:$F$77, F187)+COUNTIF($F$80:$F$84, F187)+COUNTIF($F$86:$F$98, F187)+COUNTIF($F$101:$F$106, F187)+COUNTIF($F$108:$F$109, F187)+COUNTIF($F$114:$F$118, F187)+COUNTIF($F$121:$F$126, F187)+COUNTIF($F$133:$F$134, F187)+COUNTIF($F$136:$F$140, F187)+COUNTIF($F$149:$F$149, F187)+COUNTIF($F$151:$F$180, F187)+COUNTIF($F$422:$F$424, F187)+COUNTIF($F$426:$F$428, F187)+COUNTIF($F$430:$F$433, F187)+COUNTIF($F$435:$F$438, F187)+COUNTIF($F$441:$F$442, F187)+COUNTIF($F$444:$F$445, F187)+COUNTIF($F$182:$F$190, F187)+COUNTIF($F$192:$F$196, F187)+COUNTIF($F$198:$F$205, F187)+COUNTIF($F$207:$F$247, F187)+COUNTIF($F$249:$F$255, F187)+COUNTIF($F$257:$F$277, F187)+COUNTIF($F$279:$F$290, F187)+COUNTIF($F$292:$F$303, F187)+COUNTIF($F$310:$F$329, F187)+COUNTIF($F$331:$F$412, F187)+COUNTIF($F$414:$F$416, F187)+COUNTIF($F$418:$F$419, F187)+COUNTIF($F$447:$F$452, F187)+COUNTIF($F$456:$F$467, F187)+COUNTIF($F$454:$F$454, F187)+COUNTIF($F$469:$F$470, F187)+COUNTIF($F$472:$F$482, F187)+COUNTIF($F$142:$F$147, F187)+COUNTIF(#REF!, F187)+COUNTIF($F$305:$F$308, F187)+COUNTIF($F$43:$F$43, F187)&gt;1,NOT(ISBLANK(F187)))</formula>
    </cfRule>
    <cfRule type="expression" dxfId="731" priority="2904" stopIfTrue="1">
      <formula>AND(COUNTIF($F$3:$F$3, F187)+COUNTIF($F$4:$F$104, F187)+COUNTIF($F$108:$F$115, F187)+COUNTIF($F$106:$F$106, F187)+COUNTIF($F$117:$F$118, F187)+COUNTIF($F$121:$F$122, F187)+COUNTIF($F$124:$F$127, F187)+COUNTIF($F$129:$F$129, F187)+COUNTIF($F$131:$F$135, F187)+COUNTIF($F$138:$F$139, F187)+COUNTIF($F$141:$F$142, F187)+COUNTIF($F$155:$F$156, F187)+COUNTIF($F$158:$F$160, F187)+COUNTIF($F$162:$F$163, F187)+COUNTIF($F$166:$F$166, F187)+COUNTIF($F$168:$F$169, F187)+COUNTIF($F$171:$F$185, F187)+COUNTIF($F$187:$F$193, F187)+COUNTIF($F$195:$F$204, F187)+COUNTIF($F$206:$F$210, F187)+COUNTIF($F$212:$F$213, F187)+COUNTIF($F$216:$F$219, F187)+COUNTIF($F$221:$F$224, F187)+COUNTIF($F$228:$F$229, F187)+COUNTIF($F$231:$F$235, F187)+COUNTIF($F$244:$F$244, F187)+COUNTIF($F$246:$F$275, F187)+COUNTIF($F$517:$F$519, F187)+COUNTIF($F$521:$F$523, F187)+COUNTIF($F$525:$F$528, F187)+COUNTIF($F$530:$F$533, F187)+COUNTIF($F$536:$F$537, F187)+COUNTIF($F$539:$F$540, F187)+COUNTIF($F$277:$F$285, F187)+COUNTIF($F$287:$F$291, F187)+COUNTIF($F$293:$F$300, F187)+COUNTIF($F$302:$F$342, F187)+COUNTIF($F$344:$F$350, F187)+COUNTIF($F$352:$F$372, F187)+COUNTIF($F$374:$F$385, F187)+COUNTIF($F$387:$F$398, F187)+COUNTIF($F$405:$F$424, F187)+COUNTIF($F$426:$F$507, F187)+COUNTIF($F$509:$F$511, F187)+COUNTIF($F$513:$F$514, F187)+COUNTIF($F$542:$F$547, F187)+COUNTIF($F$551:$F$562, F187)+COUNTIF($F$549:$F$549, F187)+COUNTIF($F$564:$F$565, F187)+COUNTIF($F$567:$F$577, F187)+COUNTIF($F$237:$F$242, F187)+COUNTIF($F$144:$F$144, F187)+COUNTIF($F$400:$F$403, F187)+COUNTIF($F$146:$F$151, F187)&gt;1,NOT(ISBLANK(F187)))</formula>
    </cfRule>
    <cfRule type="duplicateValues" dxfId="730" priority="2913" stopIfTrue="1"/>
    <cfRule type="duplicateValues" dxfId="729" priority="2902" stopIfTrue="1"/>
    <cfRule type="expression" dxfId="728" priority="2901" stopIfTrue="1">
      <formula>AND(COUNTIF($F$5:$F$6, F187)+COUNTIF($F$8:$F$76, F187)+COUNTIF($F$79:$F$82, F187)+COUNTIF(#REF!, F187)+COUNTIF($F$84:$F$85, F187)+COUNTIF(#REF!, F187)+COUNTIF($F$89:$F$90, F187)+COUNTIF(#REF!, F187)+COUNTIF($F$86:$F$95, F187)+COUNTIF($F$98:$F$98, F187)+COUNTIF($F$99:$F$99, F187)+COUNTIF($F$107:$F$108, F187)+COUNTIF($F$110:$F$112, F187)+COUNTIF($F$114:$F$115, F187)+COUNTIF($F$118:$F$118, F187)+COUNTIF($F$120:$F$121, F187)+COUNTIF($F$123:$F$137, F187)+COUNTIF($F$139:$F$145, F187)+COUNTIF($F$147:$F$156, F187)+COUNTIF($F$158:$F$162, F187)+COUNTIF($F$164:$F$165, F187)+COUNTIF($F$168:$F$171, F187)+COUNTIF($F$173:$F$176, F187)+COUNTIF($F$180:$F$181, F187)+COUNTIF($F$183:$F$187, F187)+COUNTIF($F$196:$F$196, F187)+COUNTIF($F$198:$F$227, F187)+COUNTIF($F$469:$F$471, F187)+COUNTIF($F$473:$F$475, F187)+COUNTIF($F$477:$F$480, F187)+COUNTIF($F$482:$F$485, F187)+COUNTIF($F$488:$F$489, F187)+COUNTIF($F$491:$F$492, F187)+COUNTIF($F$229:$F$237, F187)+COUNTIF($F$239:$F$243, F187)+COUNTIF($F$245:$F$252, F187)+COUNTIF($F$254:$F$294, F187)+COUNTIF($F$296:$F$302, F187)+COUNTIF($F$304:$F$324, F187)+COUNTIF($F$326:$F$337, F187)+COUNTIF($F$339:$F$350, F187)+COUNTIF($F$357:$F$376, F187)+COUNTIF($F$378:$F$459, F187)+COUNTIF($F$461:$F$463, F187)+COUNTIF($F$465:$F$466, F187)+COUNTIF($F$494:$F$499, F187)+COUNTIF($F$503:$F$514, F187)+COUNTIF($F$501:$F$501, F187)+COUNTIF($F$516:$F$517, F187)+COUNTIF($F$519:$F$529, F187)+COUNTIF($F$189:$F$194, F187)+COUNTIF(#REF!, F187)+COUNTIF($F$352:$F$355, F187)+COUNTIF($F$102:$F$104, F187)&gt;1,NOT(ISBLANK(F187)))</formula>
    </cfRule>
    <cfRule type="expression" dxfId="727" priority="2900" stopIfTrue="1">
      <formula>AND(COUNTIF($F$3:$F$5, F187)+COUNTIF($F$7:$F$111, F187)+COUNTIF($F$115:$F$122, F187)+COUNTIF($F$113:$F$113, F187)+COUNTIF($F$124:$F$125, F187)+COUNTIF($F$128:$F$129, F187)+COUNTIF($F$131:$F$134, F187)+COUNTIF($F$136:$F$136, F187)+COUNTIF(#REF!, F187)+COUNTIF($F$137:$F$137, F187)+COUNTIF($F$139:$F$140, F187)+COUNTIF($F$153:$F$154, F187)+COUNTIF($F$156:$F$158, F187)+COUNTIF($F$160:$F$161, F187)+COUNTIF($F$164:$F$164, F187)+COUNTIF($F$166:$F$167, F187)+COUNTIF($F$169:$F$183, F187)+COUNTIF($F$185:$F$191, F187)+COUNTIF($F$193:$F$202, F187)+COUNTIF($F$204:$F$208, F187)+COUNTIF($F$210:$F$211, F187)+COUNTIF($F$214:$F$217, F187)+COUNTIF($F$219:$F$222, F187)+COUNTIF($F$226:$F$227, F187)+COUNTIF($F$229:$F$233, F187)+COUNTIF($F$242:$F$242, F187)+COUNTIF($F$244:$F$273, F187)+COUNTIF($F$515:$F$517, F187)+COUNTIF($F$519:$F$521, F187)+COUNTIF($F$523:$F$526, F187)+COUNTIF($F$528:$F$531, F187)+COUNTIF($F$534:$F$535, F187)+COUNTIF($F$537:$F$538, F187)+COUNTIF($F$275:$F$283, F187)+COUNTIF($F$285:$F$289, F187)+COUNTIF($F$291:$F$298, F187)+COUNTIF($F$300:$F$340, F187)+COUNTIF($F$342:$F$348, F187)+COUNTIF($F$350:$F$370, F187)+COUNTIF($F$372:$F$383, F187)+COUNTIF($F$385:$F$396, F187)+COUNTIF($F$403:$F$422, F187)+COUNTIF($F$424:$F$505, F187)+COUNTIF($F$507:$F$509, F187)+COUNTIF($F$511:$F$512, F187)+COUNTIF($F$540:$F$545, F187)+COUNTIF($F$549:$F$560, F187)+COUNTIF($F$547:$F$547, F187)+COUNTIF($F$562:$F$563, F187)+COUNTIF($F$565:$F$575, F187)+COUNTIF($F$235:$F$240, F187)+COUNTIF($F$142:$F$142, F187)+COUNTIF($F$398:$F$401, F187)+COUNTIF($F$144:$F$149, F187)&gt;1,NOT(ISBLANK(F187)))</formula>
    </cfRule>
    <cfRule type="expression" dxfId="726" priority="2905" stopIfTrue="1">
      <formula>AND(COUNTIF(#REF!,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F187)+COUNTIF($F$2:$F$6, F187)+COUNTIF($F$8:$F$25,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F187)+COUNTIF(#REF!, F187)&gt;1,NOT(ISBLANK(F187)))</formula>
    </cfRule>
    <cfRule type="expression" dxfId="725" priority="2903" stopIfTrue="1">
      <formula>AND(COUNTIF($F$2:$F$2, F187)+COUNTIF($F$3:$F$18, F187)+COUNTIF(#REF!, F187)+COUNTIF(#REF!, F187)+COUNTIF(#REF!, F187)+COUNTIF(#REF!, F187)+COUNTIF(#REF!, F187)+COUNTIF(#REF!, F187)+COUNTIF(#REF!, F187)+COUNTIF(#REF!, F187)+COUNTIF(#REF!, F187)+COUNTIF(#REF!, F187)+COUNTIF($F$35:$F$35, F187)+COUNTIF($F$37:$F$38, F187)+COUNTIF($F$41:$F$41, F187)+COUNTIF($F$43:$F$44, F187)+COUNTIF($F$46:$F$60, F187)+COUNTIF($F$62:$F$68, F187)+COUNTIF($F$70:$F$79, F187)+COUNTIF($F$81:$F$85, F187)+COUNTIF($F$87:$F$88, F187)+COUNTIF($F$91:$F$94, F187)+COUNTIF($F$96:$F$99, F187)+COUNTIF($F$103:$F$104, F187)+COUNTIF($F$106:$F$110, F187)+COUNTIF($F$119:$F$119, F187)+COUNTIF($F$121:$F$147, F187)+COUNTIF($F$389:$F$391, F187)+COUNTIF($F$393:$F$395, F187)+COUNTIF($F$397:$F$400, F187)+COUNTIF($F$402:$F$405, F187)+COUNTIF($F$408:$F$409, F187)+COUNTIF($F$411:$F$412, F187)+COUNTIF($F$149:$F$157, F187)+COUNTIF($F$159:$F$163, F187)+COUNTIF($F$165:$F$172, F187)+COUNTIF($F$174:$F$214, F187)+COUNTIF($F$216:$F$222, F187)+COUNTIF($F$224:$F$244, F187)+COUNTIF($F$246:$F$257, F187)+COUNTIF($F$259:$F$270, F187)+COUNTIF($F$277:$F$296, F187)+COUNTIF($F$298:$F$379, F187)+COUNTIF($F$381:$F$383, F187)+COUNTIF($F$385:$F$386, F187)+COUNTIF($F$414:$F$419, F187)+COUNTIF($F$423:$F$434, F187)+COUNTIF($F$421:$F$421, F187)+COUNTIF($F$436:$F$437, F187)+COUNTIF($F$439:$F$449, F187)+COUNTIF($F$112:$F$117, F187)+COUNTIF(#REF!, F187)+COUNTIF($F$272:$F$275, F187)+COUNTIF(#REF!, F187)&gt;1,NOT(ISBLANK(F187)))</formula>
    </cfRule>
  </conditionalFormatting>
  <conditionalFormatting sqref="F188 F296:F298 F305">
    <cfRule type="expression" dxfId="724" priority="1728" stopIfTrue="1">
      <formula>AND(COUNTIF(#REF!, F188)+COUNTIF(#REF!, F188)+COUNTIF(#REF!, F188)+COUNTIF(#REF!, F188)+COUNTIF(#REF!, F188)+COUNTIF(#REF!, F188)+COUNTIF(#REF!, F188)+COUNTIF(#REF!, F188)+COUNTIF(#REF!, F188)+COUNTIF(#REF!, F188)+COUNTIF(#REF!, F188)+COUNTIF($F$6:$F$8, F188)+COUNTIF($F$11:$F$14, F188)+COUNTIF($F$17:$F$18, F188)+COUNTIF($F$22:$F$22, F188)+COUNTIF($F$25:$F$27, F188)+COUNTIF($F$29:$F$43, F188)+COUNTIF($F$46:$F$52, F188)+COUNTIF($F$55:$F$63, F188)+COUNTIF($F$65:$F$68, F188)+COUNTIF($F$70:$F$71, F188)+COUNTIF($F$75:$F$78, F188)+COUNTIF($F$81:$F$83, F188)+COUNTIF($F$86:$F$87, F188)+COUNTIF($F$89:$F$96, F188)+COUNTIF($F$107:$F$107, F188)+COUNTIF($F$109:$F$147, F188)+COUNTIF($F$389:$F$391, F188)+COUNTIF($F$393:$F$395, F188)+COUNTIF($F$397:$F$400, F188)+COUNTIF($F$402:$F$405, F188)+COUNTIF($F$408:$F$409, F188)+COUNTIF($F$411:$F$412, F188)+COUNTIF($F$149:$F$157, F188)+COUNTIF($F$159:$F$163, F188)+COUNTIF($F$165:$F$172, F188)+COUNTIF($F$174:$F$214, F188)+COUNTIF($F$216:$F$222, F188)+COUNTIF($F$224:$F$244, F188)+COUNTIF($F$246:$F$257, F188)+COUNTIF($F$259:$F$270, F188)+COUNTIF($F$277:$F$296, F188)+COUNTIF($F$298:$F$379, F188)+COUNTIF($F$381:$F$383, F188)+COUNTIF($F$385:$F$386, F188)+COUNTIF($F$414:$F$419, F188)+COUNTIF($F$423:$F$434, F188)+COUNTIF($F$421:$F$421, F188)+COUNTIF($F$436:$F$437, F188)+COUNTIF($F$439:$F$449, F188)+COUNTIF($F$98:$F$104, F188)+COUNTIF(#REF!, F188)+COUNTIF($F$272:$F$275, F188)+COUNTIF(#REF!, F188)&gt;1,NOT(ISBLANK(F188)))</formula>
    </cfRule>
  </conditionalFormatting>
  <conditionalFormatting sqref="F188">
    <cfRule type="expression" dxfId="723" priority="2940" stopIfTrue="1">
      <formula>AND(COUNTIF($F$2:$F$2, F188)+COUNTIF($F$3:$F$23, F188)+COUNTIF(#REF!, F188)+COUNTIF(#REF!, F188)+COUNTIF(#REF!, F188)+COUNTIF(#REF!, F188)+COUNTIF(#REF!, F188)+COUNTIF(#REF!, F188)+COUNTIF(#REF!, F188)+COUNTIF(#REF!, F188)+COUNTIF(#REF!, F188)+COUNTIF(#REF!, F188)+COUNTIF(#REF!, F188)+COUNTIF($F$44:$F$46, F188)+COUNTIF($F$49:$F$49, F188)+COUNTIF($F$51:$F$52, F188)+COUNTIF($F$55:$F$67, F188)+COUNTIF($F$69:$F$76, F188)+COUNTIF($F$78:$F$86, F188)+COUNTIF($F$88:$F$94, F188)+COUNTIF($F$97:$F$98, F188)+COUNTIF($F$102:$F$106, F188)+COUNTIF($F$108:$F$112, F188)+COUNTIF($F$118:$F$120, F188)+COUNTIF($F$123:$F$130, F188)+COUNTIF($F$140:$F$140, F188)+COUNTIF($F$142:$F$168, F188)+COUNTIF($F$410:$F$412, F188)+COUNTIF($F$414:$F$416, F188)+COUNTIF($F$418:$F$421, F188)+COUNTIF($F$423:$F$426, F188)+COUNTIF($F$429:$F$430, F188)+COUNTIF($F$432:$F$433, F188)+COUNTIF($F$170:$F$178, F188)+COUNTIF($F$180:$F$184, F188)+COUNTIF($F$186:$F$193, F188)+COUNTIF($F$195:$F$235, F188)+COUNTIF($F$237:$F$243, F188)+COUNTIF($F$245:$F$265, F188)+COUNTIF($F$267:$F$278, F188)+COUNTIF($F$280:$F$291, F188)+COUNTIF($F$298:$F$317, F188)+COUNTIF($F$319:$F$400, F188)+COUNTIF($F$402:$F$404, F188)+COUNTIF($F$406:$F$407, F188)+COUNTIF($F$435:$F$440, F188)+COUNTIF($F$444:$F$455, F188)+COUNTIF($F$442:$F$442, F188)+COUNTIF($F$457:$F$458, F188)+COUNTIF($F$460:$F$470, F188)+COUNTIF($F$133:$F$138, F188)+COUNTIF(#REF!, F188)+COUNTIF($F$293:$F$296, F188)+COUNTIF(#REF!, F188)&gt;1,NOT(ISBLANK(F188)))</formula>
    </cfRule>
    <cfRule type="expression" dxfId="722" priority="2939" stopIfTrue="1">
      <formula>AND(COUNTIF($E$1:$F$23, F188)+COUNTIF(#REF!, F188)+COUNTIF(#REF!, F188)+COUNTIF(#REF!, F188)+COUNTIF(#REF!, F188)+COUNTIF(#REF!, F188)+COUNTIF($E$44:$F$46, F188)+COUNTIF($E$49:$F$67, F188)+COUNTIF($E$69:$F$76, F188)+COUNTIF($E$78:$F$86, F188)+COUNTIF($E$88:$F$94, F188)+COUNTIF($E$97:$F$98, F188)+COUNTIF($E$101:$F$106, F188)+COUNTIF($E$108:$F$120, F188)+COUNTIF($E$123:$F$130, F188)+COUNTIF($E$267:$F$278, F188)+COUNTIF($E$280:$F$291, F188)+COUNTIF($E$298:$F$317, F188)+COUNTIF($E$319:$F$400, F188)+COUNTIF($E$402:$F$416, F188)+COUNTIF($E$418:$F$421, F188)+COUNTIF($E$423:$F$426, F188)+COUNTIF($E$429:$F$430, F188)+COUNTIF($E$432:$F$442, F188)+COUNTIF($E$444:$F$458, F188)+COUNTIF($E$460:$F$477, F188)+COUNTIF($E$479:$F$65419, F188)+COUNTIF($E$133:$F$184, F188)+COUNTIF($E$186:$F$235, F188)+COUNTIF($E$237:$F$265, F188)+COUNTIF(#REF!, F188)+COUNTIF(#REF!, F188)+COUNTIF($E$293:$F$296, F188)+COUNTIF(#REF!, F188)&gt;1,NOT(ISBLANK(F188)))</formula>
    </cfRule>
    <cfRule type="expression" dxfId="721" priority="1709" stopIfTrue="1">
      <formula>AND(COUNTIF(#REF!,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F188)&gt;1,NOT(ISBLANK(F188)))</formula>
    </cfRule>
    <cfRule type="expression" dxfId="720" priority="2938" stopIfTrue="1">
      <formula>AND(COUNTIF($F$3:$F$3, F188)+COUNTIF($F$4:$F$120, F188)+COUNTIF($F$126:$F$136, F188)+COUNTIF($F$123:$F$123, F188)+COUNTIF($F$138:$F$139, F188)+COUNTIF($F$142:$F$143, F188)+COUNTIF($F$145:$F$148, F188)+COUNTIF($F$150:$F$150, F188)+COUNTIF($F$152:$F$156, F188)+COUNTIF($F$159:$F$160, F188)+COUNTIF($F$162:$F$163, F188)+COUNTIF($F$176:$F$177, F188)+COUNTIF($F$179:$F$181, F188)+COUNTIF($F$183:$F$184, F188)+COUNTIF($F$187:$F$187, F188)+COUNTIF($F$189:$F$190, F188)+COUNTIF($F$192:$F$206, F188)+COUNTIF($F$208:$F$214, F188)+COUNTIF($F$216:$F$225, F188)+COUNTIF($F$227:$F$231, F188)+COUNTIF($F$233:$F$234, F188)+COUNTIF($F$237:$F$240, F188)+COUNTIF($F$242:$F$245, F188)+COUNTIF($F$249:$F$250, F188)+COUNTIF($F$252:$F$256, F188)+COUNTIF($F$265:$F$265, F188)+COUNTIF($F$267:$F$296, F188)+COUNTIF($F$538:$F$540, F188)+COUNTIF($F$542:$F$544, F188)+COUNTIF($F$546:$F$549, F188)+COUNTIF($F$551:$F$554, F188)+COUNTIF($F$557:$F$558, F188)+COUNTIF($F$560:$F$561, F188)+COUNTIF($F$298:$F$306, F188)+COUNTIF($F$308:$F$312, F188)+COUNTIF($F$314:$F$321, F188)+COUNTIF($F$323:$F$363, F188)+COUNTIF($F$365:$F$371, F188)+COUNTIF($F$373:$F$393, F188)+COUNTIF($F$395:$F$406, F188)+COUNTIF($F$408:$F$419, F188)+COUNTIF($F$426:$F$445, F188)+COUNTIF($F$447:$F$528, F188)+COUNTIF($F$530:$F$532, F188)+COUNTIF($F$534:$F$535, F188)+COUNTIF($F$563:$F$568, F188)+COUNTIF($F$572:$F$583, F188)+COUNTIF($F$570:$F$570, F188)+COUNTIF($F$585:$F$586, F188)+COUNTIF($F$588:$F$598, F188)+COUNTIF($F$258:$F$263, F188)+COUNTIF($F$165:$F$165, F188)+COUNTIF($F$421:$F$424, F188)+COUNTIF($F$167:$F$172, F188)&gt;1,NOT(ISBLANK(F188)))</formula>
    </cfRule>
    <cfRule type="expression" dxfId="719" priority="2937" stopIfTrue="1">
      <formula>AND(COUNTIF($E$1:$F$120, F188)+COUNTIF($E$123:$F$123, F188)+COUNTIF($E$126:$F$136, F188)+COUNTIF($E$152:$F$160, F188)+COUNTIF($E$162:$F$163, F188)+COUNTIF($E$175:$F$177, F188)+COUNTIF($E$179:$F$184, F188)+COUNTIF($E$187:$F$206, F188)+COUNTIF($E$208:$F$214, F188)+COUNTIF($E$216:$F$225, F188)+COUNTIF($E$227:$F$231, F188)+COUNTIF($E$233:$F$234, F188)+COUNTIF($E$236:$F$240, F188)+COUNTIF($E$242:$F$250, F188)+COUNTIF($E$252:$F$256, F188)+COUNTIF($E$395:$F$406, F188)+COUNTIF($E$408:$F$419, F188)+COUNTIF($E$426:$F$445, F188)+COUNTIF($E$447:$F$528, F188)+COUNTIF($E$530:$F$544, F188)+COUNTIF($E$546:$F$549, F188)+COUNTIF($E$551:$F$554, F188)+COUNTIF($E$557:$F$558, F188)+COUNTIF($E$560:$F$570, F188)+COUNTIF($E$572:$F$586, F188)+COUNTIF($E$588:$F$605, F188)+COUNTIF($E$607:$F$65547, F188)+COUNTIF($E$258:$F$312, F188)+COUNTIF($E$314:$F$363, F188)+COUNTIF($E$365:$F$393, F188)+COUNTIF($E$138:$F$139, F188)+COUNTIF($E$141:$F$150, F188)+COUNTIF($E$421:$F$424, F188)+COUNTIF($E$165:$F$173, F188)&gt;1,NOT(ISBLANK(F188)))</formula>
    </cfRule>
    <cfRule type="expression" dxfId="718" priority="2935" stopIfTrue="1">
      <formula>AND(COUNTIF($E$1:$F$104, F188)+COUNTIF($E$106:$F$106, F188)+COUNTIF($E$108:$F$115, F188)+COUNTIF($E$131:$F$139, F188)+COUNTIF($E$141:$F$142, F188)+COUNTIF($E$154:$F$156, F188)+COUNTIF($E$158:$F$163, F188)+COUNTIF($E$166:$F$185, F188)+COUNTIF($E$187:$F$193, F188)+COUNTIF($E$195:$F$204, F188)+COUNTIF($E$206:$F$210, F188)+COUNTIF($E$212:$F$213, F188)+COUNTIF($E$215:$F$219, F188)+COUNTIF($E$221:$F$229, F188)+COUNTIF($E$231:$F$235, F188)+COUNTIF($E$374:$F$385, F188)+COUNTIF($E$387:$F$398, F188)+COUNTIF($E$405:$F$424, F188)+COUNTIF($E$426:$F$507, F188)+COUNTIF($E$509:$F$523, F188)+COUNTIF($E$525:$F$528, F188)+COUNTIF($E$530:$F$533, F188)+COUNTIF($E$536:$F$537, F188)+COUNTIF($E$539:$F$549, F188)+COUNTIF($E$551:$F$565, F188)+COUNTIF($E$567:$F$584, F188)+COUNTIF($E$586:$F$65526, F188)+COUNTIF($E$237:$F$291, F188)+COUNTIF($E$293:$F$342, F188)+COUNTIF($E$344:$F$372, F188)+COUNTIF($E$117:$F$118, F188)+COUNTIF($E$120:$F$129, F188)+COUNTIF($E$400:$F$403, F188)+COUNTIF($E$144:$F$152, F188)&gt;1,NOT(ISBLANK(F188)))</formula>
    </cfRule>
    <cfRule type="expression" dxfId="717" priority="2951" stopIfTrue="1">
      <formula>AND(COUNTIF(#REF!, F188)+COUNTIF(#REF!, F188)+COUNTIF(#REF!, F188)+COUNTIF(#REF!, F188)+COUNTIF(#REF!, F188)+COUNTIF(#REF!, F188)+COUNTIF(#REF!, F188)+COUNTIF(#REF!, F188)+COUNTIF(#REF!, F188)+COUNTIF(#REF!, F188)+COUNTIF(#REF!, F188)+COUNTIF($F$6:$F$8, F188)+COUNTIF($F$11:$F$14, F188)+COUNTIF($F$17:$F$18, F188)+COUNTIF($F$22:$F$22, F188)+COUNTIF($F$23:$F$23, F188)+COUNTIF($F$27:$F$43, F188)+COUNTIF($F$44:$F$50, F188)+COUNTIF($F$52:$F$60, F188)+COUNTIF($F$63:$F$66, F188)+COUNTIF($F$68:$F$69, F188)+COUNTIF($F$72:$F$76, F188)+COUNTIF($F$78:$F$82, F188)+COUNTIF($F$84:$F$85, F188)+COUNTIF($F$87:$F$93, F188)+COUNTIF($F$104:$F$104, F188)+COUNTIF($F$107:$F$145, F188)+COUNTIF($F$387:$F$389, F188)+COUNTIF($F$391:$F$393, F188)+COUNTIF($F$395:$F$398, F188)+COUNTIF($F$400:$F$403, F188)+COUNTIF($F$406:$F$407, F188)+COUNTIF($F$409:$F$410, F188)+COUNTIF($F$147:$F$155, F188)+COUNTIF($F$157:$F$161, F188)+COUNTIF($F$163:$F$170, F188)+COUNTIF($F$172:$F$212, F188)+COUNTIF($F$214:$F$220, F188)+COUNTIF($F$222:$F$242, F188)+COUNTIF($F$244:$F$255, F188)+COUNTIF($F$257:$F$268, F188)+COUNTIF($F$275:$F$294, F188)+COUNTIF($F$296:$F$377, F188)+COUNTIF($F$379:$F$381, F188)+COUNTIF($F$383:$F$384, F188)+COUNTIF($F$412:$F$417, F188)+COUNTIF($F$421:$F$432, F188)+COUNTIF($F$419:$F$419, F188)+COUNTIF($F$434:$F$435, F188)+COUNTIF($F$437:$F$447, F188)+COUNTIF($F$96:$F$102, F188)+COUNTIF(#REF!, F188)+COUNTIF($F$270:$F$273, F188)+COUNTIF(#REF!, F188)&gt;1,NOT(ISBLANK(F188)))</formula>
    </cfRule>
    <cfRule type="expression" dxfId="716" priority="2950" stopIfTrue="1">
      <formula>AND(COUNTIF($F$3:$F$4, F188)+COUNTIF($F$6:$F$102, F188)+COUNTIF($F$106:$F$112, F188)+COUNTIF(#REF!, F188)+COUNTIF($F$115:$F$116, F188)+COUNTIF($F$125:$F$125, F188)+COUNTIF($F$126:$F$131, F188)+COUNTIF($F$134:$F$134, F188)+COUNTIF($F$136:$F$141, F188)+COUNTIF($F$145:$F$145, F188)+COUNTIF($F$147:$F$147, F188)+COUNTIF(#REF!, F188)+COUNTIF(#REF!, F188)+COUNTIF(#REF!, F188)+COUNTIF($F$156:$F$156, F188)+COUNTIF($F$158:$F$159, F188)+COUNTIF($F$161:$F$175, F188)+COUNTIF($F$177:$F$183, F188)+COUNTIF($F$185:$F$194, F188)+COUNTIF($F$196:$F$200, F188)+COUNTIF($F$202:$F$203, F188)+COUNTIF($F$206:$F$209, F188)+COUNTIF($F$211:$F$214, F188)+COUNTIF($F$218:$F$219, F188)+COUNTIF($F$221:$F$225, F188)+COUNTIF($F$234:$F$234, F188)+COUNTIF($F$236:$F$265, F188)+COUNTIF($F$507:$F$509, F188)+COUNTIF($F$511:$F$513, F188)+COUNTIF($F$515:$F$518, F188)+COUNTIF($F$520:$F$523, F188)+COUNTIF($F$526:$F$527, F188)+COUNTIF($F$529:$F$530, F188)+COUNTIF($F$267:$F$275, F188)+COUNTIF($F$277:$F$281, F188)+COUNTIF($F$283:$F$290, F188)+COUNTIF($F$292:$F$332, F188)+COUNTIF($F$334:$F$340, F188)+COUNTIF($F$342:$F$362, F188)+COUNTIF($F$364:$F$375, F188)+COUNTIF($F$377:$F$388, F188)+COUNTIF($F$395:$F$414, F188)+COUNTIF($F$416:$F$497, F188)+COUNTIF($F$499:$F$501, F188)+COUNTIF($F$503:$F$504, F188)+COUNTIF($F$532:$F$537, F188)+COUNTIF($F$541:$F$552, F188)+COUNTIF($F$539:$F$539, F188)+COUNTIF($F$554:$F$555, F188)+COUNTIF($F$557:$F$567, F188)+COUNTIF($F$227:$F$232, F188)+COUNTIF(#REF!, F188)+COUNTIF($F$390:$F$393, F188)+COUNTIF($F$150:$F$153, F188)&gt;1,NOT(ISBLANK(F188)))</formula>
    </cfRule>
    <cfRule type="expression" dxfId="715" priority="2934" stopIfTrue="1">
      <formula>AND(COUNTIF($F$3:$F$3, F188)+COUNTIF($F$4:$F$104, F188)+COUNTIF($F$108:$F$115, F188)+COUNTIF($F$106:$F$106, F188)+COUNTIF($F$117:$F$118, F188)+COUNTIF($F$121:$F$122, F188)+COUNTIF($F$124:$F$127, F188)+COUNTIF($F$129:$F$129, F188)+COUNTIF($F$131:$F$135, F188)+COUNTIF($F$138:$F$139, F188)+COUNTIF($F$141:$F$142, F188)+COUNTIF($F$155:$F$156, F188)+COUNTIF($F$158:$F$160, F188)+COUNTIF($F$162:$F$163, F188)+COUNTIF($F$166:$F$166, F188)+COUNTIF($F$168:$F$169, F188)+COUNTIF($F$171:$F$185, F188)+COUNTIF($F$187:$F$193, F188)+COUNTIF($F$195:$F$204, F188)+COUNTIF($F$206:$F$210, F188)+COUNTIF($F$212:$F$213, F188)+COUNTIF($F$216:$F$219, F188)+COUNTIF($F$221:$F$224, F188)+COUNTIF($F$228:$F$229, F188)+COUNTIF($F$231:$F$235, F188)+COUNTIF($F$244:$F$244, F188)+COUNTIF($F$246:$F$275, F188)+COUNTIF($F$517:$F$519, F188)+COUNTIF($F$521:$F$523, F188)+COUNTIF($F$525:$F$528, F188)+COUNTIF($F$530:$F$533, F188)+COUNTIF($F$536:$F$537, F188)+COUNTIF($F$539:$F$540, F188)+COUNTIF($F$277:$F$285, F188)+COUNTIF($F$287:$F$291, F188)+COUNTIF($F$293:$F$300, F188)+COUNTIF($F$302:$F$342, F188)+COUNTIF($F$344:$F$350, F188)+COUNTIF($F$352:$F$372, F188)+COUNTIF($F$374:$F$385, F188)+COUNTIF($F$387:$F$398, F188)+COUNTIF($F$405:$F$424, F188)+COUNTIF($F$426:$F$507, F188)+COUNTIF($F$509:$F$511, F188)+COUNTIF($F$513:$F$514, F188)+COUNTIF($F$542:$F$547, F188)+COUNTIF($F$551:$F$562, F188)+COUNTIF($F$549:$F$549, F188)+COUNTIF($F$564:$F$565, F188)+COUNTIF($F$567:$F$577, F188)+COUNTIF($F$237:$F$242, F188)+COUNTIF($F$144:$F$144, F188)+COUNTIF($F$400:$F$403, F188)+COUNTIF($F$146:$F$151, F188)&gt;1,NOT(ISBLANK(F188)))</formula>
    </cfRule>
    <cfRule type="expression" dxfId="714" priority="2936" stopIfTrue="1">
      <formula>AND(COUNTIF($E$3:$F$3, F188)+COUNTIF(#REF!, F188)+COUNTIF(#REF!, F188)+COUNTIF(#REF!, F188)+COUNTIF(#REF!, F188)+COUNTIF($E$5:$F$8, F188)+COUNTIF($E$11:$F$18, F188)+COUNTIF($E$22:$F$43, F188)+COUNTIF($E$44:$F$50, F188)+COUNTIF($E$52:$F$60, F188)+COUNTIF($E$63:$F$66, F188)+COUNTIF($E$68:$F$69, F188)+COUNTIF($E$71:$F$76, F188)+COUNTIF($E$78:$F$85, F188)+COUNTIF($E$87:$F$93, F188)+COUNTIF($E$244:$F$255, F188)+COUNTIF($E$257:$F$268, F188)+COUNTIF($E$275:$F$294, F188)+COUNTIF($E$296:$F$377, F188)+COUNTIF($E$379:$F$393, F188)+COUNTIF($E$395:$F$398, F188)+COUNTIF($E$400:$F$403, F188)+COUNTIF($E$406:$F$407, F188)+COUNTIF($E$409:$F$419, F188)+COUNTIF($E$421:$F$435, F188)+COUNTIF($E$437:$F$454, F188)+COUNTIF($E$456:$F$65396, F188)+COUNTIF($E$96:$F$161, F188)+COUNTIF($E$163:$F$212, F188)+COUNTIF($E$214:$F$242, F188)+COUNTIF(#REF!, F188)+COUNTIF(#REF!, F188)+COUNTIF($E$270:$F$273, F188)+COUNTIF(#REF!, F188)&gt;1,NOT(ISBLANK(F188)))</formula>
    </cfRule>
    <cfRule type="expression" dxfId="713" priority="2948" stopIfTrue="1">
      <formula>AND(COUNTIF($E$1:$F$102, F188)+COUNTIF(#REF!, F188)+COUNTIF($E$106:$F$112, F188)+COUNTIF($E$136:$F$145, F188)+COUNTIF($E$147:$F$147, F188)+COUNTIF(#REF!, F188)+COUNTIF(#REF!, F188)+COUNTIF($E$156:$F$175, F188)+COUNTIF($E$177:$F$183, F188)+COUNTIF($E$185:$F$194, F188)+COUNTIF($E$196:$F$200, F188)+COUNTIF($E$202:$F$203, F188)+COUNTIF($E$205:$F$209, F188)+COUNTIF($E$211:$F$219, F188)+COUNTIF($E$221:$F$225, F188)+COUNTIF($E$364:$F$375, F188)+COUNTIF($E$377:$F$388, F188)+COUNTIF($E$395:$F$414, F188)+COUNTIF($E$416:$F$497, F188)+COUNTIF($E$499:$F$513, F188)+COUNTIF($E$515:$F$518, F188)+COUNTIF($E$520:$F$523, F188)+COUNTIF($E$526:$F$527, F188)+COUNTIF($E$529:$F$539, F188)+COUNTIF($E$541:$F$555, F188)+COUNTIF($E$557:$F$574, F188)+COUNTIF($E$576:$F$65516, F188)+COUNTIF($E$227:$F$281, F188)+COUNTIF($E$283:$F$332, F188)+COUNTIF($E$334:$F$362, F188)+COUNTIF($E$115:$F$116, F188)+COUNTIF($E$121:$F$134, F188)+COUNTIF($E$390:$F$393, F188)+COUNTIF($E$149:$F$154, F188)&gt;1,NOT(ISBLANK(F188)))</formula>
    </cfRule>
    <cfRule type="duplicateValues" dxfId="712" priority="2947"/>
    <cfRule type="expression" dxfId="711" priority="2933" stopIfTrue="1">
      <formula>AND(COUNTIF($E$1:$F$18, F188)+COUNTIF(#REF!, F188)+COUNTIF(#REF!, F188)+COUNTIF(#REF!, F188)+COUNTIF(#REF!, F188)+COUNTIF(#REF!, F188)+COUNTIF($E$35:$F$38, F188)+COUNTIF($E$41:$F$60, F188)+COUNTIF($E$62:$F$68, F188)+COUNTIF($E$70:$F$79, F188)+COUNTIF($E$81:$F$85, F188)+COUNTIF($E$87:$F$88, F188)+COUNTIF($E$90:$F$94, F188)+COUNTIF($E$96:$F$104, F188)+COUNTIF($E$106:$F$110, F188)+COUNTIF($E$246:$F$257, F188)+COUNTIF($E$259:$F$270, F188)+COUNTIF($E$277:$F$296, F188)+COUNTIF($E$298:$F$379, F188)+COUNTIF($E$381:$F$395, F188)+COUNTIF($E$397:$F$400, F188)+COUNTIF($E$402:$F$405, F188)+COUNTIF($E$408:$F$409, F188)+COUNTIF($E$411:$F$421, F188)+COUNTIF($E$423:$F$437, F188)+COUNTIF($E$439:$F$456, F188)+COUNTIF($E$458:$F$65398, F188)+COUNTIF($E$112:$F$163, F188)+COUNTIF($E$165:$F$214, F188)+COUNTIF($E$216:$F$244, F188)+COUNTIF(#REF!, F188)+COUNTIF(#REF!, F188)+COUNTIF($E$272:$F$275, F188)+COUNTIF(#REF!, F188)&gt;1,NOT(ISBLANK(F188)))</formula>
    </cfRule>
    <cfRule type="expression" dxfId="710" priority="2946" stopIfTrue="1">
      <formula>AND(COUNTIF(#REF!,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F188)+COUNTIF($F$2:$F$4, F188)+COUNTIF($F$5:$F$8, F188)+COUNTIF($F$15:$F$28, F188)+COUNTIF($F$29:$F$30, F188)+COUNTIF(#REF!, F188)+COUNTIF(#REF!, F188)+COUNTIF(#REF!, F188)+COUNTIF(#REF!, F188)+COUNTIF(#REF!, F188)+COUNTIF(#REF!, F188)+COUNTIF(#REF!, F188)+COUNTIF(#REF!, F188)+COUNTIF(#REF!, F188)+COUNTIF($F$11:$F$12, F188)+COUNTIF(#REF!, F188)&gt;1,NOT(ISBLANK(F188)))</formula>
    </cfRule>
    <cfRule type="expression" dxfId="709" priority="2945" stopIfTrue="1">
      <formula>AND(COUNTIF($E$1:$F$91, F188)+COUNTIF(#REF!, F188)+COUNTIF($E$94:$F$99, F188)+COUNTIF($E$115:$F$124, F188)+COUNTIF($E$126:$F$126, F188)+COUNTIF(#REF!, F188)+COUNTIF(#REF!, F188)+COUNTIF($E$135:$F$154, F188)+COUNTIF($E$156:$F$162, F188)+COUNTIF($E$164:$F$173, F188)+COUNTIF($E$175:$F$179, F188)+COUNTIF($E$181:$F$182, F188)+COUNTIF($E$184:$F$188, F188)+COUNTIF($E$190:$F$198, F188)+COUNTIF($E$200:$F$204, F188)+COUNTIF($E$343:$F$354, F188)+COUNTIF($E$356:$F$367, F188)+COUNTIF($E$374:$F$393, F188)+COUNTIF($E$395:$F$476, F188)+COUNTIF($E$478:$F$492, F188)+COUNTIF($E$494:$F$497, F188)+COUNTIF($E$499:$F$502, F188)+COUNTIF($E$505:$F$506, F188)+COUNTIF($E$508:$F$518, F188)+COUNTIF($E$520:$F$534, F188)+COUNTIF($E$536:$F$553, F188)+COUNTIF($E$555:$F$65495, F188)+COUNTIF($E$206:$F$260, F188)+COUNTIF($E$262:$F$311, F188)+COUNTIF($E$313:$F$341, F188)+COUNTIF($E$101:$F$102, F188)+COUNTIF($E$105:$F$113, F188)+COUNTIF($E$369:$F$372, F188)+COUNTIF($E$128:$F$133, F188)&gt;1,NOT(ISBLANK(F188)))</formula>
    </cfRule>
    <cfRule type="expression" dxfId="708" priority="2944" stopIfTrue="1">
      <formula>AND(COUNTIF($E$1:$F$1,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F188)+COUNTIF($E$2:$F$4, F188)+COUNTIF($E$5:$F$7, F188)+COUNTIF($E$12:$F$21, F188)+COUNTIF($E$22:$F$23, F188)+COUNTIF(#REF!, F188)+COUNTIF(#REF!, F188)+COUNTIF(#REF!, F188)+COUNTIF(#REF!, F188)+COUNTIF(#REF!, F188)+COUNTIF(#REF!, F188)+COUNTIF(#REF!, F188)+COUNTIF($E$40:$F$64856, F188)+COUNTIF(#REF!, F188)+COUNTIF(#REF!, F188)+COUNTIF(#REF!, F188)+COUNTIF(#REF!, F188)+COUNTIF(#REF!, F188)+COUNTIF($E$9:$F$10, F188)+COUNTIF(#REF!, F188)&gt;1,NOT(ISBLANK(F188)))</formula>
    </cfRule>
    <cfRule type="expression" dxfId="707" priority="2943" stopIfTrue="1">
      <formula>AND(COUNTIF(#REF!,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F188)+COUNTIF($F$2:$F$4, F188)+COUNTIF($F$5:$F$7, F188)+COUNTIF($F$12:$F$21, F188)+COUNTIF($F$22:$F$23, F188)+COUNTIF(#REF!, F188)+COUNTIF(#REF!, F188)+COUNTIF(#REF!, F188)+COUNTIF(#REF!, F188)+COUNTIF(#REF!, F188)+COUNTIF(#REF!, F188)+COUNTIF(#REF!, F188)+COUNTIF(#REF!, F188)+COUNTIF(#REF!, F188)+COUNTIF($F$9:$F$10, F188)+COUNTIF(#REF!, F188)&gt;1,NOT(ISBLANK(F188)))</formula>
    </cfRule>
    <cfRule type="expression" dxfId="706" priority="2931" stopIfTrue="1">
      <formula>AND(COUNTIF($E$3:$F$3, F188)+COUNTIF(#REF!, F188)+COUNTIF(#REF!, F188)+COUNTIF(#REF!, F188)+COUNTIF(#REF!, F188)+COUNTIF($E$5:$F$7, F188)+COUNTIF($E$9:$F$14, F188)+COUNTIF($E$17:$F$34, F188)+COUNTIF($E$36:$F$42, F188)+COUNTIF($E$44:$F$53, F188)+COUNTIF($E$55:$F$59, F188)+COUNTIF($E$61:$F$62, F188)+COUNTIF($E$64:$F$68, F188)+COUNTIF($E$70:$F$78, F188)+COUNTIF($E$80:$F$84, F188)+COUNTIF($E$223:$F$234, F188)+COUNTIF($E$236:$F$247, F188)+COUNTIF($E$254:$F$273, F188)+COUNTIF($E$275:$F$356, F188)+COUNTIF($E$358:$F$372, F188)+COUNTIF($E$374:$F$377, F188)+COUNTIF($E$379:$F$382, F188)+COUNTIF($E$385:$F$386, F188)+COUNTIF($E$388:$F$398, F188)+COUNTIF($E$400:$F$414, F188)+COUNTIF($E$416:$F$433, F188)+COUNTIF($E$435:$F$65375, F188)+COUNTIF($E$86:$F$140, F188)+COUNTIF($E$142:$F$191, F188)+COUNTIF($E$193:$F$221, F188)+COUNTIF(#REF!, F188)+COUNTIF(#REF!, F188)+COUNTIF($E$249:$F$252, F188)+COUNTIF(#REF!, F188)&gt;1,NOT(ISBLANK(F188)))</formula>
    </cfRule>
    <cfRule type="expression" dxfId="705" priority="2942" stopIfTrue="1">
      <formula>AND(COUNTIF($F$3:$F$4, F188)+COUNTIF($F$6:$F$91, F188)+COUNTIF($F$94:$F$99, F188)+COUNTIF(#REF!, F188)+COUNTIF($F$101:$F$102, F188)+COUNTIF($F$107:$F$107, F188)+COUNTIF($F$108:$F$111, F188)+COUNTIF($F$113:$F$113, F188)+COUNTIF($F$115:$F$120, F188)+COUNTIF($F$124:$F$124, F188)+COUNTIF($F$126:$F$126, F188)+COUNTIF(#REF!, F188)+COUNTIF(#REF!, F188)+COUNTIF(#REF!, F188)+COUNTIF($F$135:$F$135, F188)+COUNTIF($F$137:$F$138, F188)+COUNTIF($F$140:$F$154, F188)+COUNTIF($F$156:$F$162, F188)+COUNTIF($F$164:$F$173, F188)+COUNTIF($F$175:$F$179, F188)+COUNTIF($F$181:$F$182, F188)+COUNTIF($F$185:$F$188, F188)+COUNTIF($F$190:$F$193, F188)+COUNTIF($F$197:$F$198, F188)+COUNTIF($F$200:$F$204, F188)+COUNTIF($F$213:$F$213, F188)+COUNTIF($F$215:$F$244, F188)+COUNTIF($F$486:$F$488, F188)+COUNTIF($F$490:$F$492, F188)+COUNTIF($F$494:$F$497, F188)+COUNTIF($F$499:$F$502, F188)+COUNTIF($F$505:$F$506, F188)+COUNTIF($F$508:$F$509, F188)+COUNTIF($F$246:$F$254, F188)+COUNTIF($F$256:$F$260, F188)+COUNTIF($F$262:$F$269, F188)+COUNTIF($F$271:$F$311, F188)+COUNTIF($F$313:$F$319, F188)+COUNTIF($F$321:$F$341, F188)+COUNTIF($F$343:$F$354, F188)+COUNTIF($F$356:$F$367, F188)+COUNTIF($F$374:$F$393, F188)+COUNTIF($F$395:$F$476, F188)+COUNTIF($F$478:$F$480, F188)+COUNTIF($F$482:$F$483, F188)+COUNTIF($F$511:$F$516, F188)+COUNTIF($F$520:$F$531, F188)+COUNTIF($F$518:$F$518, F188)+COUNTIF($F$533:$F$534, F188)+COUNTIF($F$536:$F$546, F188)+COUNTIF($F$206:$F$211, F188)+COUNTIF(#REF!, F188)+COUNTIF($F$369:$F$372, F188)+COUNTIF($F$129:$F$132, F188)&gt;1,NOT(ISBLANK(F188)))</formula>
    </cfRule>
    <cfRule type="expression" dxfId="704" priority="2949" stopIfTrue="1">
      <formula>AND(COUNTIF($E$1:$F$1,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F188)+COUNTIF(#REF!, F188)+COUNTIF($E$2:$F$4, F188)+COUNTIF($E$5:$F$8, F188)+COUNTIF($E$15:$F$28, F188)+COUNTIF($E$29:$F$30, F188)+COUNTIF(#REF!, F188)+COUNTIF(#REF!, F188)+COUNTIF(#REF!, F188)+COUNTIF(#REF!, F188)+COUNTIF(#REF!, F188)+COUNTIF(#REF!, F188)+COUNTIF(#REF!, F188)+COUNTIF($E$48:$F$64877, F188)+COUNTIF(#REF!, F188)+COUNTIF(#REF!, F188)+COUNTIF(#REF!, F188)+COUNTIF(#REF!, F188)+COUNTIF(#REF!, F188)+COUNTIF($E$11:$F$12, F188)+COUNTIF(#REF!, F188)&gt;1,NOT(ISBLANK(F188)))</formula>
    </cfRule>
    <cfRule type="expression" dxfId="703" priority="2941" stopIfTrue="1">
      <formula>AND(COUNTIF(#REF!, F188)+COUNTIF(#REF!, F188)+COUNTIF(#REF!, F188)+COUNTIF(#REF!, F188)+COUNTIF(#REF!, F188)+COUNTIF(#REF!, F188)+COUNTIF(#REF!, F188)+COUNTIF(#REF!, F188)+COUNTIF(#REF!, F188)+COUNTIF(#REF!, F188)+COUNTIF(#REF!, F188)+COUNTIF($F$6:$F$7, F188)+COUNTIF($F$9:$F$11, F188)+COUNTIF($F$13:$F$14, F188)+COUNTIF(#REF!, F188)+COUNTIF($F$18:$F$18, F188)+COUNTIF($F$20:$F$34, F188)+COUNTIF($F$36:$F$42, F188)+COUNTIF($F$44:$F$53, F188)+COUNTIF($F$55:$F$59, F188)+COUNTIF($F$61:$F$62, F188)+COUNTIF($F$65:$F$68, F188)+COUNTIF($F$70:$F$73, F188)+COUNTIF($F$77:$F$78, F188)+COUNTIF($F$80:$F$84, F188)+COUNTIF($F$86:$F$86, F188)+COUNTIF($F$95:$F$124, F188)+COUNTIF($F$366:$F$368, F188)+COUNTIF($F$370:$F$372, F188)+COUNTIF($F$374:$F$377, F188)+COUNTIF($F$379:$F$382, F188)+COUNTIF($F$385:$F$386, F188)+COUNTIF($F$388:$F$389, F188)+COUNTIF($F$126:$F$134, F188)+COUNTIF($F$136:$F$140, F188)+COUNTIF($F$142:$F$149, F188)+COUNTIF($F$151:$F$191, F188)+COUNTIF($F$193:$F$199, F188)+COUNTIF($F$201:$F$221, F188)+COUNTIF($F$223:$F$234, F188)+COUNTIF($F$236:$F$247, F188)+COUNTIF($F$254:$F$273, F188)+COUNTIF($F$275:$F$356, F188)+COUNTIF($F$358:$F$360, F188)+COUNTIF($F$362:$F$363, F188)+COUNTIF($F$391:$F$396, F188)+COUNTIF($F$400:$F$411, F188)+COUNTIF($F$398:$F$398, F188)+COUNTIF($F$413:$F$414, F188)+COUNTIF($F$416:$F$426, F188)+COUNTIF($F$86:$F$91, F188)+COUNTIF(#REF!, F188)+COUNTIF($F$249:$F$252, F188)+COUNTIF(#REF!, F188)&gt;1,NOT(ISBLANK(F188)))</formula>
    </cfRule>
    <cfRule type="expression" dxfId="702" priority="2932" stopIfTrue="1">
      <formula>AND(COUNTIF($F$2:$F$2, F188)+COUNTIF($F$3:$F$18, F188)+COUNTIF(#REF!, F188)+COUNTIF(#REF!, F188)+COUNTIF(#REF!, F188)+COUNTIF(#REF!, F188)+COUNTIF(#REF!, F188)+COUNTIF(#REF!, F188)+COUNTIF(#REF!, F188)+COUNTIF(#REF!, F188)+COUNTIF(#REF!, F188)+COUNTIF(#REF!, F188)+COUNTIF($F$35:$F$35, F188)+COUNTIF($F$37:$F$38, F188)+COUNTIF($F$41:$F$41, F188)+COUNTIF($F$43:$F$44, F188)+COUNTIF($F$46:$F$60, F188)+COUNTIF($F$62:$F$68, F188)+COUNTIF($F$70:$F$79, F188)+COUNTIF($F$81:$F$85, F188)+COUNTIF($F$87:$F$88, F188)+COUNTIF($F$91:$F$94, F188)+COUNTIF($F$96:$F$99, F188)+COUNTIF($F$103:$F$104, F188)+COUNTIF($F$106:$F$110, F188)+COUNTIF($F$119:$F$119, F188)+COUNTIF($F$121:$F$147, F188)+COUNTIF($F$389:$F$391, F188)+COUNTIF($F$393:$F$395, F188)+COUNTIF($F$397:$F$400, F188)+COUNTIF($F$402:$F$405, F188)+COUNTIF($F$408:$F$409, F188)+COUNTIF($F$411:$F$412, F188)+COUNTIF($F$149:$F$157, F188)+COUNTIF($F$159:$F$163, F188)+COUNTIF($F$165:$F$172, F188)+COUNTIF($F$174:$F$214, F188)+COUNTIF($F$216:$F$222, F188)+COUNTIF($F$224:$F$244, F188)+COUNTIF($F$246:$F$257, F188)+COUNTIF($F$259:$F$270, F188)+COUNTIF($F$277:$F$296, F188)+COUNTIF($F$298:$F$379, F188)+COUNTIF($F$381:$F$383, F188)+COUNTIF($F$385:$F$386, F188)+COUNTIF($F$414:$F$419, F188)+COUNTIF($F$423:$F$434, F188)+COUNTIF($F$421:$F$421, F188)+COUNTIF($F$436:$F$437, F188)+COUNTIF($F$439:$F$449, F188)+COUNTIF($F$112:$F$117, F188)+COUNTIF(#REF!, F188)+COUNTIF($F$272:$F$275, F188)+COUNTIF(#REF!, F188)&gt;1,NOT(ISBLANK(F188)))</formula>
    </cfRule>
  </conditionalFormatting>
  <conditionalFormatting sqref="F188:F189 F302 F307 F310 F312:F313 F296 F298">
    <cfRule type="expression" dxfId="701" priority="1706" stopIfTrue="1">
      <formula>AND(COUNTIF(#REF!, F188)+COUNTIF(#REF!, F188)+COUNTIF(#REF!, F188)+COUNTIF(#REF!, F188)+COUNTIF(#REF!, F188)+COUNTIF(#REF!, F188)+COUNTIF(#REF!, F188)+COUNTIF(#REF!, F188)+COUNTIF(#REF!, F188)+COUNTIF(#REF!, F188)+COUNTIF(#REF!, F188)+COUNTIF($F$6:$F$7, F188)+COUNTIF($F$9:$F$11, F188)+COUNTIF($F$13:$F$14, F188)+COUNTIF(#REF!, F188)+COUNTIF($F$19:$F$20, F188)+COUNTIF($F$22:$F$36, F188)+COUNTIF($F$38:$F$44, F188)+COUNTIF($F$46:$F$55, F188)+COUNTIF($F$57:$F$61, F188)+COUNTIF($F$63:$F$64, F188)+COUNTIF($F$67:$F$70, F188)+COUNTIF($F$72:$F$75, F188)+COUNTIF($F$79:$F$80, F188)+COUNTIF($F$82:$F$86, F188)+COUNTIF($F$95:$F$95, F188)+COUNTIF($F$97:$F$126, F188)+COUNTIF($F$368:$F$370, F188)+COUNTIF($F$372:$F$374, F188)+COUNTIF($F$376:$F$379, F188)+COUNTIF($F$381:$F$384, F188)+COUNTIF($F$387:$F$388, F188)+COUNTIF($F$390:$F$391, F188)+COUNTIF($F$128:$F$136, F188)+COUNTIF($F$138:$F$142, F188)+COUNTIF($F$144:$F$151, F188)+COUNTIF($F$114:$F$193, F188)+COUNTIF($F$195:$F$201, F188)+COUNTIF($F$203:$F$223, F188)+COUNTIF($F$225:$F$236, F188)+COUNTIF($F$238:$F$249, F188)+COUNTIF($F$256:$F$275, F188)+COUNTIF($F$277:$F$358, F188)+COUNTIF($F$360:$F$362, F188)+COUNTIF($F$364:$F$365, F188)+COUNTIF($F$393:$F$398, F188)+COUNTIF($F$402:$F$413, F188)+COUNTIF($F$400:$F$400, F188)+COUNTIF($F$415:$F$416, F188)+COUNTIF($F$418:$F$428, F188)+COUNTIF($F$88:$F$93, F188)+COUNTIF(#REF!, F188)+COUNTIF($F$251:$F$254, F188)+COUNTIF(#REF!, F188)&gt;1,NOT(ISBLANK(F188)))</formula>
    </cfRule>
  </conditionalFormatting>
  <conditionalFormatting sqref="F190">
    <cfRule type="expression" dxfId="700" priority="1687" stopIfTrue="1">
      <formula>AND(COUNTIF(#REF!, F190)+COUNTIF($F$4:$F$6, F190)+COUNTIF($F$11:$F$15, F190)+COUNTIF(#REF!, F190)+COUNTIF($F$18:$F$20, F190)+COUNTIF(#REF!, F190)+COUNTIF($F$25:$F$28, F190)+COUNTIF(#REF!, F190)+COUNTIF($F$32:$F$33, F190)+COUNTIF($F$38:$F$38, F190)+COUNTIF(#REF!, F190)+COUNTIF($F$46:$F$47, F190)+COUNTIF($F$49:$F$51, F190)+COUNTIF($F$54:$F$55, F190)+COUNTIF(#REF!, F190)+COUNTIF($F$59:$F$59, F190)+COUNTIF($F$62:$F$76, F190)+COUNTIF($F$79:$F$83, F190)+COUNTIF($F$85:$F$98, F190)+COUNTIF($F$101:$F$106, F190)+COUNTIF($F$108:$F$109, F190)+COUNTIF($F$114:$F$118, F190)+COUNTIF($F$121:$F$126, F190)+COUNTIF($F$133:$F$134, F190)+COUNTIF($F$136:$F$140, F190)+COUNTIF($F$149:$F$149, F190)+COUNTIF($F$151:$F$180, F190)+COUNTIF($F$422:$F$424, F190)+COUNTIF($F$426:$F$428, F190)+COUNTIF($F$430:$F$433, F190)+COUNTIF($F$435:$F$438, F190)+COUNTIF($F$441:$F$442, F190)+COUNTIF($F$444:$F$445, F190)+COUNTIF($F$182:$F$190, F190)+COUNTIF($F$192:$F$196, F190)+COUNTIF($F$198:$F$205, F190)+COUNTIF($F$207:$F$247, F190)+COUNTIF($F$249:$F$255, F190)+COUNTIF($F$257:$F$277, F190)+COUNTIF($F$279:$F$290, F190)+COUNTIF($F$292:$F$303, F190)+COUNTIF($F$310:$F$329, F190)+COUNTIF($F$331:$F$412, F190)+COUNTIF($F$414:$F$416, F190)+COUNTIF($F$418:$F$419, F190)+COUNTIF($F$447:$F$452, F190)+COUNTIF($F$456:$F$467, F190)+COUNTIF($F$454:$F$454, F190)+COUNTIF($F$469:$F$470, F190)+COUNTIF($F$472:$F$482, F190)+COUNTIF($F$142:$F$147, F190)+COUNTIF(#REF!, F190)+COUNTIF($F$305:$F$308, F190)+COUNTIF($F$42:$F$42, F190)&gt;1,NOT(ISBLANK(F190)))</formula>
    </cfRule>
    <cfRule type="duplicateValues" dxfId="699" priority="1685" stopIfTrue="1"/>
    <cfRule type="duplicateValues" dxfId="698" priority="1688" stopIfTrue="1"/>
    <cfRule type="expression" dxfId="697" priority="1686" stopIfTrue="1">
      <formula>AND(COUNTIF(#REF!, F190)+COUNTIF($F$4:$F$6, F190)+COUNTIF($F$9:$F$12, F190)+COUNTIF(#REF!, F190)+COUNTIF($F$14:$F$15, F190)+COUNTIF(#REF!, F190)+COUNTIF($F$19:$F$21, F190)+COUNTIF(#REF!, F190)+COUNTIF($F$24:$F$26, F190)+COUNTIF($F$30:$F$30, F190)+COUNTIF($F$31:$F$31, F190)+COUNTIF($F$38:$F$39, F190)+COUNTIF($F$41:$F$43, F190)+COUNTIF($F$45:$F$46, F190)+COUNTIF($F$49:$F$49, F190)+COUNTIF($F$51:$F$52, F190)+COUNTIF($F$54:$F$68, F190)+COUNTIF($F$70:$F$76, F190)+COUNTIF($F$78:$F$87, F190)+COUNTIF($F$90:$F$94, F190)+COUNTIF($F$96:$F$97, F190)+COUNTIF($F$100:$F$103, F190)+COUNTIF($F$105:$F$108, F190)+COUNTIF($F$112:$F$113, F190)+COUNTIF($F$115:$F$119, F190)+COUNTIF($F$128:$F$128, F190)+COUNTIF($F$130:$F$159, F190)+COUNTIF($F$401:$F$403, F190)+COUNTIF($F$405:$F$407, F190)+COUNTIF($F$409:$F$412, F190)+COUNTIF($F$414:$F$417, F190)+COUNTIF($F$420:$F$421, F190)+COUNTIF($F$423:$F$424, F190)+COUNTIF($F$161:$F$169, F190)+COUNTIF($F$171:$F$175, F190)+COUNTIF($F$177:$F$184, F190)+COUNTIF($F$186:$F$226, F190)+COUNTIF($F$228:$F$234, F190)+COUNTIF($F$236:$F$256, F190)+COUNTIF($F$258:$F$269, F190)+COUNTIF($F$271:$F$282, F190)+COUNTIF($F$289:$F$308, F190)+COUNTIF($F$310:$F$391, F190)+COUNTIF($F$393:$F$395, F190)+COUNTIF($F$397:$F$398, F190)+COUNTIF($F$426:$F$431, F190)+COUNTIF($F$435:$F$446, F190)+COUNTIF($F$433:$F$433, F190)+COUNTIF($F$448:$F$449, F190)+COUNTIF($F$451:$F$461, F190)+COUNTIF($F$121:$F$126, F190)+COUNTIF(#REF!, F190)+COUNTIF($F$284:$F$287, F190)+COUNTIF($F$33:$F$35, F190)&gt;1,NOT(ISBLANK(F190)))</formula>
    </cfRule>
    <cfRule type="expression" dxfId="696" priority="1689" stopIfTrue="1">
      <formula>AND(COUNTIF(#REF!,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F190)+COUNTIF(#REF!, F190)&gt;1,NOT(ISBLANK(F190)))</formula>
    </cfRule>
  </conditionalFormatting>
  <conditionalFormatting sqref="F191">
    <cfRule type="duplicateValues" dxfId="695" priority="1670" stopIfTrue="1"/>
    <cfRule type="expression" dxfId="694" priority="1669" stopIfTrue="1">
      <formula>AND(COUNTIF(#REF!, F191)+COUNTIF($F$4:$F$6, F191)+COUNTIF($F$12:$F$17, F191)+COUNTIF(#REF!, F191)+COUNTIF($F$21:$F$24, F191)+COUNTIF(#REF!, F191)+COUNTIF($F$31:$F$35, F191)+COUNTIF(#REF!, F191)+COUNTIF($F$40:$F$42, F191)+COUNTIF($F$49:$F$49, F191)+COUNTIF(#REF!, F191)+COUNTIF($F$57:$F$58, F191)+COUNTIF($F$61:$F$63, F191)+COUNTIF($F$67:$F$68, F191)+COUNTIF(#REF!, F191)+COUNTIF($F$73:$F$73, F191)+COUNTIF($F$76:$F$92, F191)+COUNTIF($F$95:$F$100, F191)+COUNTIF($F$104:$F$117, F191)+COUNTIF($F$120:$F$126, F191)+COUNTIF($F$128:$F$129, F191)+COUNTIF($F$135:$F$140, F191)+COUNTIF($F$143:$F$149, F191)+COUNTIF($F$158:$F$160, F191)+COUNTIF($F$162:$F$166, F191)+COUNTIF($F$176:$F$176, F191)+COUNTIF($F$178:$F$207, F191)+COUNTIF($F$449:$F$451, F191)+COUNTIF($F$453:$F$455, F191)+COUNTIF($F$457:$F$460, F191)+COUNTIF($F$462:$F$465, F191)+COUNTIF($F$468:$F$469, F191)+COUNTIF($F$471:$F$472, F191)+COUNTIF($F$209:$F$217, F191)+COUNTIF($F$219:$F$223, F191)+COUNTIF($F$225:$F$232, F191)+COUNTIF($F$234:$F$274, F191)+COUNTIF($F$276:$F$282, F191)+COUNTIF($F$284:$F$304, F191)+COUNTIF($F$306:$F$317, F191)+COUNTIF($F$319:$F$330, F191)+COUNTIF($F$337:$F$356, F191)+COUNTIF($F$358:$F$439, F191)+COUNTIF($F$441:$F$443, F191)+COUNTIF($F$445:$F$446, F191)+COUNTIF($F$474:$F$479, F191)+COUNTIF($F$483:$F$494, F191)+COUNTIF($F$481:$F$481, F191)+COUNTIF($F$496:$F$497, F191)+COUNTIF($F$499:$F$509, F191)+COUNTIF($F$168:$F$174, F191)+COUNTIF(#REF!, F191)+COUNTIF($F$332:$F$335, F191)+COUNTIF($F$53:$F$53, F191)&gt;1,NOT(ISBLANK(F191)))</formula>
    </cfRule>
    <cfRule type="expression" dxfId="693" priority="1671" stopIfTrue="1">
      <formula>AND(COUNTIF(#REF!,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F191)+COUNTIF(#REF!, F191)&gt;1,NOT(ISBLANK(F191)))</formula>
    </cfRule>
    <cfRule type="expression" dxfId="692" priority="1668" stopIfTrue="1">
      <formula>AND(COUNTIF(#REF!, F191)+COUNTIF($F$4:$F$6, F191)+COUNTIF($F$9:$F$13, F191)+COUNTIF(#REF!, F191)+COUNTIF($F$16:$F$17, F191)+COUNTIF(#REF!, F191)+COUNTIF($F$23:$F$25, F191)+COUNTIF(#REF!, F191)+COUNTIF($F$30:$F$32, F191)+COUNTIF($F$38:$F$38, F191)+COUNTIF($F$39:$F$39, F191)+COUNTIF($F$49:$F$50, F191)+COUNTIF($F$52:$F$54, F191)+COUNTIF($F$56:$F$57, F191)+COUNTIF($F$61:$F$61, F191)+COUNTIF($F$63:$F$64, F191)+COUNTIF($F$67:$F$82, F191)+COUNTIF($F$84:$F$92, F191)+COUNTIF($F$94:$F$106, F191)+COUNTIF($F$108:$F$112, F191)+COUNTIF($F$115:$F$116, F191)+COUNTIF($F$119:$F$122, F191)+COUNTIF($F$125:$F$128, F191)+COUNTIF($F$133:$F$134, F191)+COUNTIF($F$136:$F$141, F191)+COUNTIF($F$152:$F$152, F191)+COUNTIF($F$155:$F$186, F191)+COUNTIF($F$428:$F$430, F191)+COUNTIF($F$432:$F$434, F191)+COUNTIF($F$436:$F$439, F191)+COUNTIF($F$441:$F$444, F191)+COUNTIF($F$447:$F$448, F191)+COUNTIF($F$450:$F$451, F191)+COUNTIF($F$188:$F$196, F191)+COUNTIF($F$198:$F$202, F191)+COUNTIF($F$204:$F$211, F191)+COUNTIF($F$213:$F$253, F191)+COUNTIF($F$255:$F$261, F191)+COUNTIF($F$263:$F$283, F191)+COUNTIF($F$285:$F$296, F191)+COUNTIF($F$298:$F$309, F191)+COUNTIF($F$316:$F$335, F191)+COUNTIF($F$337:$F$418, F191)+COUNTIF($F$420:$F$422, F191)+COUNTIF($F$424:$F$425, F191)+COUNTIF($F$453:$F$458, F191)+COUNTIF($F$462:$F$473, F191)+COUNTIF($F$460:$F$460, F191)+COUNTIF($F$475:$F$476, F191)+COUNTIF($F$478:$F$488, F191)+COUNTIF($F$143:$F$149, F191)+COUNTIF(#REF!, F191)+COUNTIF($F$311:$F$314, F191)+COUNTIF($F$42:$F$45, F191)&gt;1,NOT(ISBLANK(F191)))</formula>
    </cfRule>
    <cfRule type="duplicateValues" dxfId="691" priority="1667" stopIfTrue="1"/>
  </conditionalFormatting>
  <conditionalFormatting sqref="F193">
    <cfRule type="expression" dxfId="690" priority="1655" stopIfTrue="1">
      <formula>AND(COUNTIF(#REF!, F193)+COUNTIF($F$4:$F$7, F193)+COUNTIF($F$12:$F$16, F193)+COUNTIF(#REF!, F193)+COUNTIF($F$19:$F$21, F193)+COUNTIF(#REF!, F193)+COUNTIF($F$26:$F$29, F193)+COUNTIF(#REF!, F193)+COUNTIF($F$32:$F$34, F193)+COUNTIF($F$38:$F$38, F193)+COUNTIF($F$39:$F$39, F193)+COUNTIF($F$49:$F$51, F193)+COUNTIF($F$53:$F$56, F193)+COUNTIF($F$58:$F$59, F193)+COUNTIF($F$64:$F$64, F193)+COUNTIF($F$66:$F$67, F193)+COUNTIF($F$70:$F$89, F193)+COUNTIF($F$92:$F$100, F193)+COUNTIF($F$102:$F$114, F193)+COUNTIF($F$116:$F$121, F193)+COUNTIF($F$123:$F$125, F193)+COUNTIF($F$129:$F$132, F193)+COUNTIF($F$135:$F$140, F193)+COUNTIF($F$146:$F$147, F193)+COUNTIF($F$149:$F$153, F193)+COUNTIF($F$162:$F$162, F193)+COUNTIF($F$164:$F$193, F193)+COUNTIF($F$435:$F$437, F193)+COUNTIF($F$439:$F$441, F193)+COUNTIF($F$443:$F$446, F193)+COUNTIF($F$448:$F$451, F193)+COUNTIF($F$454:$F$455, F193)+COUNTIF($F$457:$F$458, F193)+COUNTIF($F$195:$F$203, F193)+COUNTIF($F$205:$F$209, F193)+COUNTIF($F$211:$F$218, F193)+COUNTIF($F$220:$F$260, F193)+COUNTIF($F$262:$F$268, F193)+COUNTIF($F$270:$F$290, F193)+COUNTIF($F$292:$F$303, F193)+COUNTIF($F$305:$F$316, F193)+COUNTIF($F$323:$F$342, F193)+COUNTIF($F$344:$F$425, F193)+COUNTIF($F$427:$F$429, F193)+COUNTIF($F$431:$F$432, F193)+COUNTIF($F$460:$F$465, F193)+COUNTIF($F$469:$F$480, F193)+COUNTIF($F$467:$F$467, F193)+COUNTIF($F$482:$F$483, F193)+COUNTIF($F$485:$F$495, F193)+COUNTIF($F$155:$F$160, F193)+COUNTIF(#REF!, F193)+COUNTIF($F$318:$F$321, F193)+COUNTIF($F$43:$F$45, F193)&gt;1,NOT(ISBLANK(F193)))</formula>
    </cfRule>
  </conditionalFormatting>
  <conditionalFormatting sqref="F194">
    <cfRule type="expression" dxfId="689" priority="1651" stopIfTrue="1">
      <formula>AND(COUNTIF(#REF!, F194)+COUNTIF($F$4:$F$7, F194)+COUNTIF($F$12:$F$16, F194)+COUNTIF(#REF!, F194)+COUNTIF($F$19:$F$21, F194)+COUNTIF(#REF!, F194)+COUNTIF($F$26:$F$29, F194)+COUNTIF(#REF!, F194)+COUNTIF($F$33:$F$35, F194)+COUNTIF($F$39:$F$39, F194)+COUNTIF($F$40:$F$40, F194)+COUNTIF($F$50:$F$52, F194)+COUNTIF($F$54:$F$57, F194)+COUNTIF($F$59:$F$60, F194)+COUNTIF($F$65:$F$65, F194)+COUNTIF($F$67:$F$68, F194)+COUNTIF($F$71:$F$89, F194)+COUNTIF($F$92:$F$100, F194)+COUNTIF($F$102:$F$114, F194)+COUNTIF($F$116:$F$121, F194)+COUNTIF($F$123:$F$125, F194)+COUNTIF($F$129:$F$132, F194)+COUNTIF($F$135:$F$140, F194)+COUNTIF($F$146:$F$147, F194)+COUNTIF($F$149:$F$153, F194)+COUNTIF($F$162:$F$162, F194)+COUNTIF($F$164:$F$193, F194)+COUNTIF($F$435:$F$437, F194)+COUNTIF($F$439:$F$441, F194)+COUNTIF($F$443:$F$446, F194)+COUNTIF($F$448:$F$451, F194)+COUNTIF($F$454:$F$455, F194)+COUNTIF($F$457:$F$458, F194)+COUNTIF($F$195:$F$203, F194)+COUNTIF($F$205:$F$209, F194)+COUNTIF($F$211:$F$218, F194)+COUNTIF($F$220:$F$260, F194)+COUNTIF($F$262:$F$268, F194)+COUNTIF($F$270:$F$290, F194)+COUNTIF($F$292:$F$303, F194)+COUNTIF($F$305:$F$316, F194)+COUNTIF($F$323:$F$342, F194)+COUNTIF($F$344:$F$425, F194)+COUNTIF($F$427:$F$429, F194)+COUNTIF($F$431:$F$432, F194)+COUNTIF($F$460:$F$465, F194)+COUNTIF($F$469:$F$480, F194)+COUNTIF($F$467:$F$467, F194)+COUNTIF($F$482:$F$483, F194)+COUNTIF($F$485:$F$495, F194)+COUNTIF($F$155:$F$160, F194)+COUNTIF(#REF!, F194)+COUNTIF($F$318:$F$321, F194)+COUNTIF($F$44:$F$46, F194)&gt;1,NOT(ISBLANK(F194)))</formula>
    </cfRule>
    <cfRule type="expression" dxfId="688" priority="1646" stopIfTrue="1">
      <formula>AND(COUNTIF(#REF!,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F194)+COUNTIF(#REF!, F194)&gt;1,NOT(ISBLANK(F194)))</formula>
    </cfRule>
  </conditionalFormatting>
  <conditionalFormatting sqref="F196 F198">
    <cfRule type="expression" dxfId="687" priority="3016" stopIfTrue="1">
      <formula>AND(COUNTIF(#REF!, F196)+COUNTIF($F$4:$F$6, F196)+COUNTIF($F$11:$F$15, F196)+COUNTIF(#REF!, F196)+COUNTIF($F$18:$F$20, F196)+COUNTIF(#REF!, F196)+COUNTIF($F$25:$F$28, F196)+COUNTIF(#REF!, F196)+COUNTIF($F$32:$F$34, F196)+COUNTIF($F$39:$F$39, F196)+COUNTIF(#REF!, F196)+COUNTIF($F$47:$F$48, F196)+COUNTIF($F$50:$F$52, F196)+COUNTIF($F$55:$F$56, F196)+COUNTIF(#REF!, F196)+COUNTIF($F$60:$F$60, F196)+COUNTIF($F$63:$F$77, F196)+COUNTIF($F$80:$F$84, F196)+COUNTIF($F$86:$F$98, F196)+COUNTIF($F$101:$F$106, F196)+COUNTIF($F$108:$F$109, F196)+COUNTIF($F$114:$F$118, F196)+COUNTIF($F$121:$F$126, F196)+COUNTIF($F$133:$F$134, F196)+COUNTIF($F$136:$F$140, F196)+COUNTIF($F$149:$F$149, F196)+COUNTIF($F$151:$F$180, F196)+COUNTIF($F$422:$F$424, F196)+COUNTIF($F$426:$F$428, F196)+COUNTIF($F$430:$F$433, F196)+COUNTIF($F$435:$F$438, F196)+COUNTIF($F$441:$F$442, F196)+COUNTIF($F$444:$F$445, F196)+COUNTIF($F$182:$F$190, F196)+COUNTIF($F$192:$F$196, F196)+COUNTIF($F$198:$F$205, F196)+COUNTIF($F$207:$F$247, F196)+COUNTIF($F$249:$F$255, F196)+COUNTIF($F$257:$F$277, F196)+COUNTIF($F$279:$F$290, F196)+COUNTIF($F$292:$F$303, F196)+COUNTIF($F$310:$F$329, F196)+COUNTIF($F$331:$F$412, F196)+COUNTIF($F$414:$F$416, F196)+COUNTIF($F$418:$F$419, F196)+COUNTIF($F$447:$F$452, F196)+COUNTIF($F$456:$F$467, F196)+COUNTIF($F$454:$F$454, F196)+COUNTIF($F$469:$F$470, F196)+COUNTIF($F$472:$F$482, F196)+COUNTIF($F$142:$F$147, F196)+COUNTIF(#REF!, F196)+COUNTIF($F$305:$F$308, F196)+COUNTIF($F$43:$F$43, F196)&gt;1,NOT(ISBLANK(F196)))</formula>
    </cfRule>
    <cfRule type="expression" dxfId="686" priority="3017" stopIfTrue="1">
      <formula>AND(COUNTIF(#REF!,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F196)&gt;1,NOT(ISBLANK(F196)))</formula>
    </cfRule>
    <cfRule type="expression" dxfId="685" priority="3015" stopIfTrue="1">
      <formula>AND(COUNTIF(#REF!, F196)+COUNTIF($F$5:$F$20,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F196)&gt;1,NOT(ISBLANK(F196)))</formula>
    </cfRule>
    <cfRule type="expression" dxfId="684" priority="3014" stopIfTrue="1">
      <formula>AND(COUNTIF($F$5:$F$6, F196)+COUNTIF($F$8:$F$76, F196)+COUNTIF($F$79:$F$82, F196)+COUNTIF(#REF!, F196)+COUNTIF($F$84:$F$85, F196)+COUNTIF(#REF!, F196)+COUNTIF($F$89:$F$90, F196)+COUNTIF(#REF!, F196)+COUNTIF($F$86:$F$95, F196)+COUNTIF($F$98:$F$98, F196)+COUNTIF($F$99:$F$99, F196)+COUNTIF($F$107:$F$108, F196)+COUNTIF($F$110:$F$112, F196)+COUNTIF($F$114:$F$115, F196)+COUNTIF($F$118:$F$118, F196)+COUNTIF($F$120:$F$121, F196)+COUNTIF($F$123:$F$137, F196)+COUNTIF($F$139:$F$145, F196)+COUNTIF($F$147:$F$156, F196)+COUNTIF($F$158:$F$162, F196)+COUNTIF($F$164:$F$165, F196)+COUNTIF($F$168:$F$171, F196)+COUNTIF($F$173:$F$176, F196)+COUNTIF($F$180:$F$181, F196)+COUNTIF($F$183:$F$187, F196)+COUNTIF($F$196:$F$196, F196)+COUNTIF($F$198:$F$227, F196)+COUNTIF($F$469:$F$471, F196)+COUNTIF($F$473:$F$475, F196)+COUNTIF($F$477:$F$480, F196)+COUNTIF($F$482:$F$485, F196)+COUNTIF($F$488:$F$489, F196)+COUNTIF($F$491:$F$492, F196)+COUNTIF($F$229:$F$237, F196)+COUNTIF($F$239:$F$243, F196)+COUNTIF($F$245:$F$252, F196)+COUNTIF($F$254:$F$294, F196)+COUNTIF($F$296:$F$302, F196)+COUNTIF($F$304:$F$324, F196)+COUNTIF($F$326:$F$337, F196)+COUNTIF($F$339:$F$350, F196)+COUNTIF($F$357:$F$376, F196)+COUNTIF($F$378:$F$459, F196)+COUNTIF($F$461:$F$463, F196)+COUNTIF($F$465:$F$466, F196)+COUNTIF($F$494:$F$499, F196)+COUNTIF($F$503:$F$514, F196)+COUNTIF($F$501:$F$501, F196)+COUNTIF($F$516:$F$517, F196)+COUNTIF($F$519:$F$529, F196)+COUNTIF($F$189:$F$194, F196)+COUNTIF(#REF!, F196)+COUNTIF($F$352:$F$355, F196)+COUNTIF($F$102:$F$104, F196)&gt;1,NOT(ISBLANK(F196)))</formula>
    </cfRule>
  </conditionalFormatting>
  <conditionalFormatting sqref="F196">
    <cfRule type="expression" dxfId="683" priority="1640" stopIfTrue="1">
      <formula>AND(COUNTIF(#REF!,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F196)+COUNTIF(#REF!, F196)&gt;1,NOT(ISBLANK(F196)))</formula>
    </cfRule>
  </conditionalFormatting>
  <conditionalFormatting sqref="F197 F202 F215:F216">
    <cfRule type="expression" dxfId="682" priority="1620" stopIfTrue="1">
      <formula>AND(COUNTIF(#REF!, F197)+COUNTIF($F$4:$F$7, F197)+COUNTIF($F$13:$F$19, F197)+COUNTIF(#REF!, F197)+COUNTIF($F$23:$F$25, F197)+COUNTIF(#REF!, F197)+COUNTIF($F$32:$F$36, F197)+COUNTIF(#REF!, F197)+COUNTIF($F$41:$F$43, F197)+COUNTIF($F$49:$F$49, F197)+COUNTIF($F$50:$F$50, F197)+COUNTIF($F$61:$F$63, F197)+COUNTIF($F$66:$F$69, F197)+COUNTIF($F$72:$F$73, F197)+COUNTIF($F$78:$F$78, F197)+COUNTIF($F$80:$F$81, F197)+COUNTIF($F$84:$F$107, F197)+COUNTIF($F$110:$F$119, F197)+COUNTIF($F$121:$F$135, F197)+COUNTIF($F$137:$F$143, F197)+COUNTIF($F$146:$F$148, F197)+COUNTIF($F$153:$F$157, F197)+COUNTIF($F$161:$F$166, F197)+COUNTIF($F$173:$F$174, F197)+COUNTIF($F$176:$F$180, F197)+COUNTIF($F$189:$F$189, F197)+COUNTIF($F$191:$F$220, F197)+COUNTIF($F$462:$F$464, F197)+COUNTIF($F$466:$F$468, F197)+COUNTIF($F$470:$F$473, F197)+COUNTIF($F$475:$F$478, F197)+COUNTIF($F$481:$F$482, F197)+COUNTIF($F$484:$F$485, F197)+COUNTIF($F$222:$F$230, F197)+COUNTIF($F$232:$F$236, F197)+COUNTIF($F$238:$F$245, F197)+COUNTIF($F$247:$F$287, F197)+COUNTIF($F$289:$F$295, F197)+COUNTIF($F$297:$F$317, F197)+COUNTIF($F$319:$F$330, F197)+COUNTIF($F$332:$F$343, F197)+COUNTIF($F$350:$F$369, F197)+COUNTIF($F$371:$F$452, F197)+COUNTIF($F$454:$F$456, F197)+COUNTIF($F$458:$F$459, F197)+COUNTIF($F$487:$F$492, F197)+COUNTIF($F$496:$F$507, F197)+COUNTIF($F$494:$F$494, F197)+COUNTIF($F$509:$F$510, F197)+COUNTIF($F$512:$F$522, F197)+COUNTIF($F$182:$F$187, F197)+COUNTIF(#REF!, F197)+COUNTIF($F$345:$F$348, F197)+COUNTIF($F$54:$F$56, F197)&gt;1,NOT(ISBLANK(F197)))</formula>
    </cfRule>
  </conditionalFormatting>
  <conditionalFormatting sqref="F197">
    <cfRule type="expression" dxfId="681" priority="1629" stopIfTrue="1">
      <formula>AND(COUNTIF(#REF!, F197)+COUNTIF($F$4:$F$6, F197)+COUNTIF($F$12:$F$17, F197)+COUNTIF(#REF!, F197)+COUNTIF($F$21:$F$24, F197)+COUNTIF(#REF!, F197)+COUNTIF($F$31:$F$35, F197)+COUNTIF(#REF!, F197)+COUNTIF($F$40:$F$42, F197)+COUNTIF($F$49:$F$49, F197)+COUNTIF(#REF!, F197)+COUNTIF($F$57:$F$58, F197)+COUNTIF($F$61:$F$63, F197)+COUNTIF($F$67:$F$68, F197)+COUNTIF(#REF!, F197)+COUNTIF($F$73:$F$73, F197)+COUNTIF($F$76:$F$92, F197)+COUNTIF($F$95:$F$100, F197)+COUNTIF($F$104:$F$117, F197)+COUNTIF($F$120:$F$126, F197)+COUNTIF($F$128:$F$129, F197)+COUNTIF($F$135:$F$140, F197)+COUNTIF($F$143:$F$149, F197)+COUNTIF($F$158:$F$160, F197)+COUNTIF($F$162:$F$166, F197)+COUNTIF($F$176:$F$176, F197)+COUNTIF($F$178:$F$207, F197)+COUNTIF($F$449:$F$451, F197)+COUNTIF($F$453:$F$455, F197)+COUNTIF($F$457:$F$460, F197)+COUNTIF($F$462:$F$465, F197)+COUNTIF($F$468:$F$469, F197)+COUNTIF($F$471:$F$472, F197)+COUNTIF($F$209:$F$217, F197)+COUNTIF($F$219:$F$223, F197)+COUNTIF($F$225:$F$232, F197)+COUNTIF($F$234:$F$274, F197)+COUNTIF($F$276:$F$282, F197)+COUNTIF($F$284:$F$304, F197)+COUNTIF($F$306:$F$317, F197)+COUNTIF($F$319:$F$330, F197)+COUNTIF($F$337:$F$356, F197)+COUNTIF($F$358:$F$439, F197)+COUNTIF($F$441:$F$443, F197)+COUNTIF($F$445:$F$446, F197)+COUNTIF($F$474:$F$479, F197)+COUNTIF($F$483:$F$494, F197)+COUNTIF($F$481:$F$481, F197)+COUNTIF($F$496:$F$497, F197)+COUNTIF($F$499:$F$509, F197)+COUNTIF($F$168:$F$174, F197)+COUNTIF(#REF!, F197)+COUNTIF($F$332:$F$335, F197)+COUNTIF($F$53:$F$53, F197)&gt;1,NOT(ISBLANK(F197)))</formula>
    </cfRule>
    <cfRule type="expression" dxfId="680" priority="1628" stopIfTrue="1">
      <formula>AND(COUNTIF(#REF!, F197)+COUNTIF($F$4:$F$6, F197)+COUNTIF($F$9:$F$13, F197)+COUNTIF(#REF!, F197)+COUNTIF($F$16:$F$17, F197)+COUNTIF(#REF!, F197)+COUNTIF($F$23:$F$25, F197)+COUNTIF(#REF!, F197)+COUNTIF($F$30:$F$32, F197)+COUNTIF($F$38:$F$38, F197)+COUNTIF($F$39:$F$39, F197)+COUNTIF($F$49:$F$50, F197)+COUNTIF($F$52:$F$54, F197)+COUNTIF($F$56:$F$57, F197)+COUNTIF($F$61:$F$61, F197)+COUNTIF($F$63:$F$64, F197)+COUNTIF($F$67:$F$82, F197)+COUNTIF($F$84:$F$92, F197)+COUNTIF($F$94:$F$106, F197)+COUNTIF($F$108:$F$112, F197)+COUNTIF($F$115:$F$116, F197)+COUNTIF($F$119:$F$122, F197)+COUNTIF($F$125:$F$128, F197)+COUNTIF($F$133:$F$134, F197)+COUNTIF($F$136:$F$141, F197)+COUNTIF($F$152:$F$152, F197)+COUNTIF($F$155:$F$186, F197)+COUNTIF($F$428:$F$430, F197)+COUNTIF($F$432:$F$434, F197)+COUNTIF($F$436:$F$439, F197)+COUNTIF($F$441:$F$444, F197)+COUNTIF($F$447:$F$448, F197)+COUNTIF($F$450:$F$451, F197)+COUNTIF($F$188:$F$196, F197)+COUNTIF($F$198:$F$202, F197)+COUNTIF($F$204:$F$211, F197)+COUNTIF($F$213:$F$253, F197)+COUNTIF($F$255:$F$261, F197)+COUNTIF($F$263:$F$283, F197)+COUNTIF($F$285:$F$296, F197)+COUNTIF($F$298:$F$309, F197)+COUNTIF($F$316:$F$335, F197)+COUNTIF($F$337:$F$418, F197)+COUNTIF($F$420:$F$422, F197)+COUNTIF($F$424:$F$425, F197)+COUNTIF($F$453:$F$458, F197)+COUNTIF($F$462:$F$473, F197)+COUNTIF($F$460:$F$460, F197)+COUNTIF($F$475:$F$476, F197)+COUNTIF($F$478:$F$488, F197)+COUNTIF($F$143:$F$149, F197)+COUNTIF(#REF!, F197)+COUNTIF($F$311:$F$314, F197)+COUNTIF($F$42:$F$45, F197)&gt;1,NOT(ISBLANK(F197)))</formula>
    </cfRule>
  </conditionalFormatting>
  <conditionalFormatting sqref="F197:F198">
    <cfRule type="expression" dxfId="679" priority="1609" stopIfTrue="1">
      <formula>AND(COUNTIF(#REF!,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F197)+COUNTIF(#REF!, F197)&gt;1,NOT(ISBLANK(F197)))</formula>
    </cfRule>
  </conditionalFormatting>
  <conditionalFormatting sqref="F200">
    <cfRule type="expression" dxfId="678" priority="3059" stopIfTrue="1">
      <formula>AND(COUNTIF(#REF!, F200)+COUNTIF($F$4:$F$6, F200)+COUNTIF($F$11:$F$15, F200)+COUNTIF(#REF!, F200)+COUNTIF($F$18:$F$20, F200)+COUNTIF(#REF!, F200)+COUNTIF($F$25:$F$28, F200)+COUNTIF(#REF!, F200)+COUNTIF($F$32:$F$34, F200)+COUNTIF($F$39:$F$39, F200)+COUNTIF(#REF!, F200)+COUNTIF($F$47:$F$48, F200)+COUNTIF($F$50:$F$52, F200)+COUNTIF($F$55:$F$56, F200)+COUNTIF(#REF!, F200)+COUNTIF($F$60:$F$60, F200)+COUNTIF($F$63:$F$77, F200)+COUNTIF($F$80:$F$84, F200)+COUNTIF($F$86:$F$98, F200)+COUNTIF($F$101:$F$106, F200)+COUNTIF($F$108:$F$109, F200)+COUNTIF($F$114:$F$118, F200)+COUNTIF($F$121:$F$126, F200)+COUNTIF($F$133:$F$134, F200)+COUNTIF($F$136:$F$140, F200)+COUNTIF($F$149:$F$149, F200)+COUNTIF($F$151:$F$180, F200)+COUNTIF($F$422:$F$424, F200)+COUNTIF($F$426:$F$428, F200)+COUNTIF($F$430:$F$433, F200)+COUNTIF($F$435:$F$438, F200)+COUNTIF($F$441:$F$442, F200)+COUNTIF($F$444:$F$445, F200)+COUNTIF($F$182:$F$190, F200)+COUNTIF($F$192:$F$196, F200)+COUNTIF($F$198:$F$205, F200)+COUNTIF($F$207:$F$247, F200)+COUNTIF($F$249:$F$255, F200)+COUNTIF($F$257:$F$277, F200)+COUNTIF($F$279:$F$290, F200)+COUNTIF($F$292:$F$303, F200)+COUNTIF($F$310:$F$329, F200)+COUNTIF($F$331:$F$412, F200)+COUNTIF($F$414:$F$416, F200)+COUNTIF($F$418:$F$419, F200)+COUNTIF($F$447:$F$452, F200)+COUNTIF($F$456:$F$467, F200)+COUNTIF($F$454:$F$454, F200)+COUNTIF($F$469:$F$470, F200)+COUNTIF($F$472:$F$482, F200)+COUNTIF($F$142:$F$147, F200)+COUNTIF(#REF!, F200)+COUNTIF($F$305:$F$308, F200)+COUNTIF($F$43:$F$43, F200)&gt;1,NOT(ISBLANK(F200)))</formula>
    </cfRule>
    <cfRule type="expression" dxfId="677" priority="3058" stopIfTrue="1">
      <formula>AND(COUNTIF(#REF!, F200)+COUNTIF($F$5:$F$20,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F200)&gt;1,NOT(ISBLANK(F200)))</formula>
    </cfRule>
    <cfRule type="expression" dxfId="676" priority="3057" stopIfTrue="1">
      <formula>AND(COUNTIF($F$5:$F$6, F200)+COUNTIF($F$8:$F$76, F200)+COUNTIF($F$79:$F$82, F200)+COUNTIF(#REF!, F200)+COUNTIF($F$84:$F$85, F200)+COUNTIF(#REF!, F200)+COUNTIF($F$89:$F$90, F200)+COUNTIF(#REF!, F200)+COUNTIF($F$86:$F$95, F200)+COUNTIF($F$98:$F$98, F200)+COUNTIF($F$99:$F$99, F200)+COUNTIF($F$107:$F$108, F200)+COUNTIF($F$110:$F$112, F200)+COUNTIF($F$114:$F$115, F200)+COUNTIF($F$118:$F$118, F200)+COUNTIF($F$120:$F$121, F200)+COUNTIF($F$123:$F$137, F200)+COUNTIF($F$139:$F$145, F200)+COUNTIF($F$147:$F$156, F200)+COUNTIF($F$158:$F$162, F200)+COUNTIF($F$164:$F$165, F200)+COUNTIF($F$168:$F$171, F200)+COUNTIF($F$173:$F$176, F200)+COUNTIF($F$180:$F$181, F200)+COUNTIF($F$183:$F$187, F200)+COUNTIF($F$196:$F$196, F200)+COUNTIF($F$198:$F$227, F200)+COUNTIF($F$469:$F$471, F200)+COUNTIF($F$473:$F$475, F200)+COUNTIF($F$477:$F$480, F200)+COUNTIF($F$482:$F$485, F200)+COUNTIF($F$488:$F$489, F200)+COUNTIF($F$491:$F$492, F200)+COUNTIF($F$229:$F$237, F200)+COUNTIF($F$239:$F$243, F200)+COUNTIF($F$245:$F$252, F200)+COUNTIF($F$254:$F$294, F200)+COUNTIF($F$296:$F$302, F200)+COUNTIF($F$304:$F$324, F200)+COUNTIF($F$326:$F$337, F200)+COUNTIF($F$339:$F$350, F200)+COUNTIF($F$357:$F$376, F200)+COUNTIF($F$378:$F$459, F200)+COUNTIF($F$461:$F$463, F200)+COUNTIF($F$465:$F$466, F200)+COUNTIF($F$494:$F$499, F200)+COUNTIF($F$503:$F$514, F200)+COUNTIF($F$501:$F$501, F200)+COUNTIF($F$516:$F$517, F200)+COUNTIF($F$519:$F$529, F200)+COUNTIF($F$189:$F$194, F200)+COUNTIF(#REF!, F200)+COUNTIF($F$352:$F$355, F200)+COUNTIF($F$102:$F$104, F200)&gt;1,NOT(ISBLANK(F200)))</formula>
    </cfRule>
    <cfRule type="expression" dxfId="675" priority="3056" stopIfTrue="1">
      <formula>AND(COUNTIF(#REF!,F200)+COUNTIF($F$3:$F$36,F200)+COUNTIF($F$38:$F$61,F200)+COUNTIF($F$63:$F$105,F200)&gt;1,NOT(ISBLANK(F200)))</formula>
    </cfRule>
    <cfRule type="expression" dxfId="674" priority="3055" stopIfTrue="1">
      <formula>AND(COUNTIF($F$3:$F$105,F200)&gt;1,NOT(ISBLANK(F200)))</formula>
    </cfRule>
    <cfRule type="expression" dxfId="673" priority="3061" stopIfTrue="1">
      <formula>AND(COUNTIF(#REF!, F200)+COUNTIF($F$4:$F$7, F200)+COUNTIF($F$12:$F$16, F200)+COUNTIF(#REF!, F200)+COUNTIF($F$19:$F$21, F200)+COUNTIF(#REF!, F200)+COUNTIF($F$26:$F$29, F200)+COUNTIF(#REF!, F200)+COUNTIF($F$33:$F$35, F200)+COUNTIF($F$39:$F$39, F200)+COUNTIF($F$40:$F$40, F200)+COUNTIF($F$50:$F$52, F200)+COUNTIF($F$54:$F$57, F200)+COUNTIF($F$59:$F$60, F200)+COUNTIF($F$65:$F$65, F200)+COUNTIF($F$67:$F$68, F200)+COUNTIF($F$71:$F$89, F200)+COUNTIF($F$92:$F$100, F200)+COUNTIF($F$102:$F$114, F200)+COUNTIF($F$116:$F$121, F200)+COUNTIF($F$123:$F$125, F200)+COUNTIF($F$129:$F$132, F200)+COUNTIF($F$135:$F$140, F200)+COUNTIF($F$146:$F$147, F200)+COUNTIF($F$149:$F$153, F200)+COUNTIF($F$162:$F$162, F200)+COUNTIF($F$164:$F$193, F200)+COUNTIF($F$435:$F$437, F200)+COUNTIF($F$439:$F$441, F200)+COUNTIF($F$443:$F$446, F200)+COUNTIF($F$448:$F$451, F200)+COUNTIF($F$454:$F$455, F200)+COUNTIF($F$457:$F$458, F200)+COUNTIF($F$195:$F$203, F200)+COUNTIF($F$205:$F$209, F200)+COUNTIF($F$211:$F$218, F200)+COUNTIF($F$220:$F$260, F200)+COUNTIF($F$262:$F$268, F200)+COUNTIF($F$270:$F$290, F200)+COUNTIF($F$292:$F$303, F200)+COUNTIF($F$305:$F$316, F200)+COUNTIF($F$323:$F$342, F200)+COUNTIF($F$344:$F$425, F200)+COUNTIF($F$427:$F$429, F200)+COUNTIF($F$431:$F$432, F200)+COUNTIF($F$460:$F$465, F200)+COUNTIF($F$469:$F$480, F200)+COUNTIF($F$467:$F$467, F200)+COUNTIF($F$482:$F$483, F200)+COUNTIF($F$485:$F$495, F200)+COUNTIF($F$155:$F$160, F200)+COUNTIF(#REF!, F200)+COUNTIF($F$318:$F$321, F200)+COUNTIF($F$44:$F$46, F200)&gt;1,NOT(ISBLANK(F200)))</formula>
    </cfRule>
    <cfRule type="expression" dxfId="672" priority="3060" stopIfTrue="1">
      <formula>AND(COUNTIF(#REF!,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F200)+COUNTIF(#REF!, F200)&gt;1,NOT(ISBLANK(F200)))</formula>
    </cfRule>
  </conditionalFormatting>
  <conditionalFormatting sqref="F201">
    <cfRule type="expression" dxfId="671" priority="1550" stopIfTrue="1">
      <formula>AND(COUNTIF($F$4:$F$340, F201)&gt;1,NOT(ISBLANK(F201)))</formula>
    </cfRule>
    <cfRule type="duplicateValues" dxfId="670" priority="1560" stopIfTrue="1"/>
    <cfRule type="expression" dxfId="669" priority="1546" stopIfTrue="1">
      <formula>AND(COUNTIF($F$3:$F$105,F201)&gt;1,NOT(ISBLANK(F201)))</formula>
    </cfRule>
    <cfRule type="duplicateValues" dxfId="668" priority="1565" stopIfTrue="1"/>
    <cfRule type="expression" dxfId="667" priority="1558" stopIfTrue="1">
      <formula>AND(COUNTIF(#REF!, F201)+COUNTIF($F$4:$F$6, F201)+COUNTIF($F$11:$F$15, F201)+COUNTIF(#REF!, F201)+COUNTIF($F$18:$F$20, F201)+COUNTIF(#REF!, F201)+COUNTIF($F$25:$F$28, F201)+COUNTIF(#REF!, F201)+COUNTIF($F$32:$F$34, F201)+COUNTIF($F$39:$F$39, F201)+COUNTIF(#REF!, F201)+COUNTIF($F$47:$F$48, F201)+COUNTIF($F$50:$F$52, F201)+COUNTIF($F$55:$F$56, F201)+COUNTIF(#REF!, F201)+COUNTIF($F$60:$F$60, F201)+COUNTIF($F$63:$F$77, F201)+COUNTIF($F$80:$F$84, F201)+COUNTIF($F$86:$F$98, F201)+COUNTIF($F$101:$F$106, F201)+COUNTIF($F$108:$F$109, F201)+COUNTIF($F$114:$F$118, F201)+COUNTIF($F$121:$F$126, F201)+COUNTIF($F$133:$F$134, F201)+COUNTIF($F$136:$F$140, F201)+COUNTIF($F$149:$F$149, F201)+COUNTIF($F$151:$F$180, F201)+COUNTIF($F$422:$F$424, F201)+COUNTIF($F$426:$F$428, F201)+COUNTIF($F$430:$F$433, F201)+COUNTIF($F$435:$F$438, F201)+COUNTIF($F$441:$F$442, F201)+COUNTIF($F$444:$F$445, F201)+COUNTIF($F$182:$F$190, F201)+COUNTIF($F$192:$F$196, F201)+COUNTIF($F$198:$F$205, F201)+COUNTIF($F$207:$F$247, F201)+COUNTIF($F$249:$F$255, F201)+COUNTIF($F$257:$F$277, F201)+COUNTIF($F$279:$F$290, F201)+COUNTIF($F$292:$F$303, F201)+COUNTIF($F$310:$F$329, F201)+COUNTIF($F$331:$F$412, F201)+COUNTIF($F$414:$F$416, F201)+COUNTIF($F$418:$F$419, F201)+COUNTIF($F$447:$F$452, F201)+COUNTIF($F$456:$F$467, F201)+COUNTIF($F$454:$F$454, F201)+COUNTIF($F$469:$F$470, F201)+COUNTIF($F$472:$F$482, F201)+COUNTIF($F$142:$F$147, F201)+COUNTIF(#REF!, F201)+COUNTIF($F$305:$F$308, F201)+COUNTIF($F$43:$F$43, F201)&gt;1,NOT(ISBLANK(F201)))</formula>
    </cfRule>
    <cfRule type="expression" dxfId="666" priority="1548" stopIfTrue="1">
      <formula>AND(COUNTIF(#REF!,F201)+COUNTIF($F$3:$F$36,F201)+COUNTIF($F$38:$F$61,F201)+COUNTIF($F$63:$F$105,F201)&gt;1,NOT(ISBLANK(F201)))</formula>
    </cfRule>
    <cfRule type="expression" dxfId="665" priority="1564" stopIfTrue="1">
      <formula>AND(COUNTIF(#REF!,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F201)&gt;1,NOT(ISBLANK(F201)))</formula>
    </cfRule>
    <cfRule type="expression" dxfId="664" priority="1567" stopIfTrue="1">
      <formula>AND(COUNTIF(#REF!,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F201)+COUNTIF(#REF!, F201)&gt;1,NOT(ISBLANK(F201)))</formula>
    </cfRule>
    <cfRule type="expression" dxfId="663" priority="1551" stopIfTrue="1">
      <formula>AND(COUNTIF(#REF!, F201)+COUNTIF($F$4:$F$40, F201)+COUNTIF($F$42:$F$76, F201)+COUNTIF($F$78:$F$340, F201)&gt;1,NOT(ISBLANK(F201)))</formula>
    </cfRule>
    <cfRule type="expression" dxfId="662" priority="1577" stopIfTrue="1">
      <formula>AND(COUNTIF(#REF!, F201)+COUNTIF($F$4:$F$41, F201)+COUNTIF($F$42:$F$88, F201)+COUNTIF($F$90:$F$353, F201)&gt;1,NOT(ISBLANK(F201)))</formula>
    </cfRule>
    <cfRule type="expression" dxfId="661" priority="1578" stopIfTrue="1">
      <formula>AND(COUNTIF($F$4:$F$353, F201)&gt;1,NOT(ISBLANK(F201)))</formula>
    </cfRule>
  </conditionalFormatting>
  <conditionalFormatting sqref="F202">
    <cfRule type="expression" dxfId="660" priority="3102" stopIfTrue="1">
      <formula>AND(COUNTIF(#REF!, F202)+COUNTIF($F$4:$F$51, F202)+COUNTIF($F$52:$F$106, F202)+COUNTIF($F$108:$F$380, F202)&gt;1,NOT(ISBLANK(F202)))</formula>
    </cfRule>
    <cfRule type="expression" dxfId="659" priority="3100" stopIfTrue="1">
      <formula>AND(COUNTIF(#REF!,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F202)&gt;1,NOT(ISBLANK(F202)))</formula>
    </cfRule>
    <cfRule type="expression" dxfId="658" priority="1513" stopIfTrue="1">
      <formula>AND(COUNTIF(#REF!,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F202)+COUNTIF(#REF!, F202)&gt;1,NOT(ISBLANK(F202)))</formula>
    </cfRule>
    <cfRule type="expression" dxfId="657" priority="3097" stopIfTrue="1">
      <formula>AND(COUNTIF(#REF!, F202)+COUNTIF($F$4:$F$50, F202)+COUNTIF($F$52:$F$91, F202)+COUNTIF($F$86:$F$367, F202)&gt;1,NOT(ISBLANK(F202)))</formula>
    </cfRule>
    <cfRule type="expression" dxfId="656" priority="3105" stopIfTrue="1">
      <formula>AND(COUNTIF(#REF!,F202)+COUNTIF($F$3:$F$45,F202)+COUNTIF($F$48:$F$74,F202)+COUNTIF($F$76:$F$125,F202)&gt;1,NOT(ISBLANK(F202)))</formula>
    </cfRule>
    <cfRule type="expression" dxfId="655" priority="3103" stopIfTrue="1">
      <formula>AND(COUNTIF($F$4:$F$380, F202)&gt;1,NOT(ISBLANK(F202)))</formula>
    </cfRule>
    <cfRule type="expression" dxfId="654" priority="3104" stopIfTrue="1">
      <formula>AND(COUNTIF($F$3:$F$125,F202)&gt;1,NOT(ISBLANK(F202)))</formula>
    </cfRule>
    <cfRule type="duplicateValues" dxfId="653" priority="3099" stopIfTrue="1"/>
    <cfRule type="expression" dxfId="652" priority="3098" stopIfTrue="1">
      <formula>AND(COUNTIF(#REF!, F202)+COUNTIF($F$4:$F$6, F202)+COUNTIF($F$12:$F$17, F202)+COUNTIF(#REF!, F202)+COUNTIF($F$21:$F$24, F202)+COUNTIF(#REF!, F202)+COUNTIF($F$31:$F$35, F202)+COUNTIF(#REF!, F202)+COUNTIF($F$40:$F$42, F202)+COUNTIF($F$49:$F$49, F202)+COUNTIF(#REF!, F202)+COUNTIF($F$57:$F$58, F202)+COUNTIF($F$61:$F$63, F202)+COUNTIF($F$67:$F$68, F202)+COUNTIF(#REF!, F202)+COUNTIF($F$73:$F$73, F202)+COUNTIF($F$76:$F$92, F202)+COUNTIF($F$95:$F$100, F202)+COUNTIF($F$104:$F$117, F202)+COUNTIF($F$120:$F$126, F202)+COUNTIF($F$128:$F$129, F202)+COUNTIF($F$135:$F$140, F202)+COUNTIF($F$143:$F$149, F202)+COUNTIF($F$158:$F$160, F202)+COUNTIF($F$162:$F$166, F202)+COUNTIF($F$176:$F$176, F202)+COUNTIF($F$178:$F$207, F202)+COUNTIF($F$449:$F$451, F202)+COUNTIF($F$453:$F$455, F202)+COUNTIF($F$457:$F$460, F202)+COUNTIF($F$462:$F$465, F202)+COUNTIF($F$468:$F$469, F202)+COUNTIF($F$471:$F$472, F202)+COUNTIF($F$209:$F$217, F202)+COUNTIF($F$219:$F$223, F202)+COUNTIF($F$225:$F$232, F202)+COUNTIF($F$234:$F$274, F202)+COUNTIF($F$276:$F$282, F202)+COUNTIF($F$284:$F$304, F202)+COUNTIF($F$306:$F$317, F202)+COUNTIF($F$319:$F$330, F202)+COUNTIF($F$337:$F$356, F202)+COUNTIF($F$358:$F$439, F202)+COUNTIF($F$441:$F$443, F202)+COUNTIF($F$445:$F$446, F202)+COUNTIF($F$474:$F$479, F202)+COUNTIF($F$483:$F$494, F202)+COUNTIF($F$481:$F$481, F202)+COUNTIF($F$496:$F$497, F202)+COUNTIF($F$499:$F$509, F202)+COUNTIF($F$168:$F$174, F202)+COUNTIF(#REF!, F202)+COUNTIF($F$332:$F$335, F202)+COUNTIF($F$53:$F$53, F202)&gt;1,NOT(ISBLANK(F202)))</formula>
    </cfRule>
    <cfRule type="expression" dxfId="651" priority="3096" stopIfTrue="1">
      <formula>AND(COUNTIF($F$4:$F$367, F202)&gt;1,NOT(ISBLANK(F202)))</formula>
    </cfRule>
    <cfRule type="duplicateValues" dxfId="650" priority="3101" stopIfTrue="1"/>
  </conditionalFormatting>
  <conditionalFormatting sqref="F205">
    <cfRule type="duplicateValues" dxfId="649" priority="1492"/>
    <cfRule type="expression" dxfId="648" priority="1508" stopIfTrue="1">
      <formula>AND(COUNTIF($E$3:$F$3, F205)+COUNTIF($E$76:$F$184, F205)+COUNTIF($E$4:$F$70, F205)+COUNTIF(#REF!, F205)+COUNTIF(#REF!, F205)+COUNTIF($E$186:$F$190, F205)&gt;1,NOT(ISBLANK(F205)))</formula>
    </cfRule>
    <cfRule type="expression" dxfId="647" priority="1506" stopIfTrue="1">
      <formula>AND(COUNTIF($E$3:$F$3,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F205)+COUNTIF($E$4:$F$64803, F205)+COUNTIF(#REF!, F205)+COUNTIF(#REF!, F205)+COUNTIF(#REF!, F205)+COUNTIF(#REF!, F205)+COUNTIF(#REF!, F205)+COUNTIF(#REF!, F205)+COUNTIF(#REF!, F205)&gt;1,NOT(ISBLANK(F205)))</formula>
    </cfRule>
    <cfRule type="duplicateValues" dxfId="646" priority="1491"/>
    <cfRule type="expression" dxfId="645" priority="1504" stopIfTrue="1">
      <formula>AND(COUNTIF($E$3:$F$7, F205)+COUNTIF(#REF!, F205)+COUNTIF($E$12:$F$16, F205)+COUNTIF($E$30:$F$37, F205)+COUNTIF($E$38:$F$38, F205)+COUNTIF($E$46:$F$49, F205)+COUNTIF($E$52:$F$58, F205)+COUNTIF($E$61:$F$87, F205)+COUNTIF($E$89:$F$97, F205)+COUNTIF($E$100:$F$112, F205)+COUNTIF($E$114:$F$119, F205)+COUNTIF($E$121:$F$122, F205)+COUNTIF($E$125:$F$130, F205)+COUNTIF($E$132:$F$144, F205)+COUNTIF($E$147:$F$151, F205)+COUNTIF($E$290:$F$301, F205)+COUNTIF($E$303:$F$314, F205)+COUNTIF($E$321:$F$340, F205)+COUNTIF($E$342:$F$423, F205)+COUNTIF($E$425:$F$439, F205)+COUNTIF($E$441:$F$444, F205)+COUNTIF($E$446:$F$449, F205)+COUNTIF($E$452:$F$453, F205)+COUNTIF($E$455:$F$465, F205)+COUNTIF($E$467:$F$481, F205)+COUNTIF($E$483:$F$500, F205)+COUNTIF($E$502:$F$65442, F205)+COUNTIF($E$153:$F$207, F205)+COUNTIF($E$209:$F$258, F205)+COUNTIF($E$260:$F$288, F205)+COUNTIF($E$19:$F$21, F205)+COUNTIF($E$23:$F$27, F205)+COUNTIF($E$316:$F$319, F205)+COUNTIF($E$40:$F$44, F205)&gt;1,NOT(ISBLANK(F205)))</formula>
    </cfRule>
    <cfRule type="expression" dxfId="644" priority="1499" stopIfTrue="1">
      <formula>AND(COUNTIF(#REF!, F205)+COUNTIF($F$4:$F$7, F205)+COUNTIF($F$12:$F$16, F205)+COUNTIF(#REF!, F205)+COUNTIF($F$19:$F$21, F205)+COUNTIF(#REF!, F205)+COUNTIF($F$26:$F$29, F205)+COUNTIF(#REF!, F205)+COUNTIF($F$33:$F$35, F205)+COUNTIF($F$39:$F$39, F205)+COUNTIF($F$40:$F$40, F205)+COUNTIF($F$50:$F$52, F205)+COUNTIF($F$54:$F$57, F205)+COUNTIF($F$59:$F$60, F205)+COUNTIF($F$65:$F$65, F205)+COUNTIF($F$67:$F$68, F205)+COUNTIF($F$71:$F$89, F205)+COUNTIF($F$92:$F$100, F205)+COUNTIF($F$102:$F$114, F205)+COUNTIF($F$116:$F$121, F205)+COUNTIF($F$123:$F$125, F205)+COUNTIF($F$129:$F$132, F205)+COUNTIF($F$135:$F$140, F205)+COUNTIF($F$146:$F$147, F205)+COUNTIF($F$149:$F$153, F205)+COUNTIF($F$162:$F$162, F205)+COUNTIF($F$164:$F$193, F205)+COUNTIF($F$435:$F$437, F205)+COUNTIF($F$439:$F$441, F205)+COUNTIF($F$443:$F$446, F205)+COUNTIF($F$448:$F$451, F205)+COUNTIF($F$454:$F$455, F205)+COUNTIF($F$457:$F$458, F205)+COUNTIF($F$195:$F$203, F205)+COUNTIF($F$205:$F$209, F205)+COUNTIF($F$211:$F$218, F205)+COUNTIF($F$220:$F$260, F205)+COUNTIF($F$262:$F$268, F205)+COUNTIF($F$270:$F$290, F205)+COUNTIF($F$292:$F$303, F205)+COUNTIF($F$305:$F$316, F205)+COUNTIF($F$323:$F$342, F205)+COUNTIF($F$344:$F$425, F205)+COUNTIF($F$427:$F$429, F205)+COUNTIF($F$431:$F$432, F205)+COUNTIF($F$460:$F$465, F205)+COUNTIF($F$469:$F$480, F205)+COUNTIF($F$467:$F$467, F205)+COUNTIF($F$482:$F$483, F205)+COUNTIF($F$485:$F$495, F205)+COUNTIF($F$155:$F$160, F205)+COUNTIF(#REF!, F205)+COUNTIF($F$318:$F$321, F205)+COUNTIF($F$44:$F$46, F205)&gt;1,NOT(ISBLANK(F205)))</formula>
    </cfRule>
    <cfRule type="expression" dxfId="643" priority="1496" stopIfTrue="1">
      <formula>AND(COUNTIF(#REF!,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F205)+COUNTIF(#REF!, F205)&gt;1,NOT(ISBLANK(F205)))</formula>
    </cfRule>
    <cfRule type="expression" dxfId="642" priority="1507" stopIfTrue="1">
      <formula>AND(COUNTIF($E$3:$F$21, F205)+COUNTIF($E$26:$F$52, F205)+COUNTIF($E$54:$F$55, F205)+COUNTIF($E$58:$F$178, F205)+COUNTIF(#REF!, F205)&gt;1,NOT(ISBLANK(F205)))</formula>
    </cfRule>
    <cfRule type="expression" dxfId="641" priority="1509" stopIfTrue="1">
      <formula>AND(COUNTIF(#REF!, F205)+COUNTIF($F$4:$F$39, F205)+COUNTIF($F$40:$F$86, F205)+COUNTIF($F$88:$F$351, F205)&gt;1,NOT(ISBLANK(F205)))</formula>
    </cfRule>
    <cfRule type="duplicateValues" dxfId="640" priority="1494" stopIfTrue="1"/>
    <cfRule type="expression" dxfId="639" priority="1510" stopIfTrue="1">
      <formula>AND(COUNTIF($F$4:$F$351, F205)&gt;1,NOT(ISBLANK(F205)))</formula>
    </cfRule>
    <cfRule type="duplicateValues" dxfId="638" priority="1493"/>
    <cfRule type="expression" dxfId="637" priority="1505" stopIfTrue="1">
      <formula>AND(COUNTIF(#REF!, F205)+COUNTIF($F$4:$F$7, F205)+COUNTIF($F$12:$F$16, F205)+COUNTIF(#REF!, F205)+COUNTIF($F$19:$F$21, F205)+COUNTIF(#REF!, F205)+COUNTIF($F$24:$F$26, F205)+COUNTIF(#REF!, F205)+COUNTIF($F$30:$F$33, F205)+COUNTIF($F$37:$F$37, F205)+COUNTIF($F$38:$F$38, F205)+COUNTIF($F$47:$F$49, F205)+COUNTIF($F$52:$F$54, F205)+COUNTIF($F$57:$F$58, F205)+COUNTIF($F$61:$F$61, F205)+COUNTIF($F$65:$F$66, F205)+COUNTIF($F$68:$F$87, F205)+COUNTIF($F$89:$F$97, F205)+COUNTIF($F$100:$F$112, F205)+COUNTIF($F$114:$F$119, F205)+COUNTIF($F$121:$F$122, F205)+COUNTIF($F$126:$F$130, F205)+COUNTIF($F$132:$F$137, F205)+COUNTIF($F$143:$F$144, F205)+COUNTIF($F$147:$F$151, F205)+COUNTIF($F$160:$F$160, F205)+COUNTIF($F$162:$F$191, F205)+COUNTIF($F$433:$F$435, F205)+COUNTIF($F$437:$F$439, F205)+COUNTIF($F$441:$F$444, F205)+COUNTIF($F$446:$F$449, F205)+COUNTIF($F$452:$F$453, F205)+COUNTIF($F$455:$F$456, F205)+COUNTIF($F$193:$F$201, F205)+COUNTIF($F$203:$F$207, F205)+COUNTIF($F$209:$F$216, F205)+COUNTIF($F$218:$F$258, F205)+COUNTIF($F$260:$F$266, F205)+COUNTIF($F$268:$F$288, F205)+COUNTIF($F$290:$F$301, F205)+COUNTIF($F$303:$F$314, F205)+COUNTIF($F$321:$F$340, F205)+COUNTIF($F$342:$F$423, F205)+COUNTIF($F$425:$F$427, F205)+COUNTIF($F$429:$F$430, F205)+COUNTIF($F$458:$F$463, F205)+COUNTIF($F$467:$F$478, F205)+COUNTIF($F$465:$F$465, F205)+COUNTIF($F$480:$F$481, F205)+COUNTIF($F$483:$F$493, F205)+COUNTIF($F$153:$F$158, F205)+COUNTIF(#REF!, F205)+COUNTIF($F$316:$F$319, F205)+COUNTIF($F$41:$F$44, F205)&gt;1,NOT(ISBLANK(F205)))</formula>
    </cfRule>
  </conditionalFormatting>
  <conditionalFormatting sqref="F207">
    <cfRule type="duplicateValues" dxfId="636" priority="1468" stopIfTrue="1"/>
  </conditionalFormatting>
  <conditionalFormatting sqref="F213">
    <cfRule type="duplicateValues" dxfId="635" priority="1464" stopIfTrue="1"/>
  </conditionalFormatting>
  <conditionalFormatting sqref="F215">
    <cfRule type="duplicateValues" dxfId="634" priority="1451" stopIfTrue="1"/>
    <cfRule type="duplicateValues" dxfId="633" priority="1449" stopIfTrue="1"/>
    <cfRule type="duplicateValues" dxfId="632" priority="1448"/>
    <cfRule type="expression" dxfId="631" priority="1454" stopIfTrue="1">
      <formula>AND(COUNTIF(#REF!,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F215)+COUNTIF(#REF!, F215)&gt;1,NOT(ISBLANK(F215)))</formula>
    </cfRule>
    <cfRule type="duplicateValues" dxfId="630" priority="1450"/>
    <cfRule type="duplicateValues" dxfId="629" priority="1453" stopIfTrue="1"/>
  </conditionalFormatting>
  <conditionalFormatting sqref="F215:F216 F324">
    <cfRule type="expression" dxfId="628" priority="1462" stopIfTrue="1">
      <formula>AND(COUNTIF(#REF!, F215)+COUNTIF(#REF!, F215)+COUNTIF($F$4:$F$5, F215)+COUNTIF(#REF!, F215)+COUNTIF($F$9:$F$11, F215)+COUNTIF(#REF!, F215)+COUNTIF($F$19:$F$21, F215)+COUNTIF(#REF!, F215)+COUNTIF($F$27:$F$30, F215)+COUNTIF($F$36:$F$36, F215)+COUNTIF($F$38:$F$38, F215)+COUNTIF($F$49:$F$50, F215)+COUNTIF($F$52:$F$55, F215)+COUNTIF($F$57:$F$59, F215)+COUNTIF($F$64:$F$64, F215)+COUNTIF($F$67:$F$69, F215)+COUNTIF($F$72:$F$94, F215)+COUNTIF($F$97:$F$106, F215)+COUNTIF($F$108:$F$121, F215)+COUNTIF($F$123:$F$132, F215)+COUNTIF($F$134:$F$135, F215)+COUNTIF($F$139:$F$143, F215)+COUNTIF($F$146:$F$151, F215)+COUNTIF($F$157:$F$158, F215)+COUNTIF($F$163:$F$169, F215)+COUNTIF($F$180:$F$180, F215)+COUNTIF($F$182:$F$211, F215)+COUNTIF($F$453:$F$455, F215)+COUNTIF($F$457:$F$459, F215)+COUNTIF($F$461:$F$464, F215)+COUNTIF($F$466:$F$469, F215)+COUNTIF($F$472:$F$473, F215)+COUNTIF($F$475:$F$476, F215)+COUNTIF($F$213:$F$221, F215)+COUNTIF($F$223:$F$227, F215)+COUNTIF($F$229:$F$236, F215)+COUNTIF($F$238:$F$278, F215)+COUNTIF($F$280:$F$286, F215)+COUNTIF($F$288:$F$308, F215)+COUNTIF($F$310:$F$321, F215)+COUNTIF($F$323:$F$334, F215)+COUNTIF($F$341:$F$360, F215)+COUNTIF($F$362:$F$443, F215)+COUNTIF($F$445:$F$447, F215)+COUNTIF($F$449:$F$450, F215)+COUNTIF($F$478:$F$483, F215)+COUNTIF($F$487:$F$498, F215)+COUNTIF($F$485:$F$485, F215)+COUNTIF($F$500:$F$501, F215)+COUNTIF($F$503:$F$513, F215)+COUNTIF($F$173:$F$178, F215)+COUNTIF(#REF!, F215)+COUNTIF($F$336:$F$339, F215)+COUNTIF($F$42:$F$45, F215)&gt;1,NOT(ISBLANK(F215)))</formula>
    </cfRule>
  </conditionalFormatting>
  <conditionalFormatting sqref="F216">
    <cfRule type="duplicateValues" dxfId="627" priority="1438" stopIfTrue="1"/>
    <cfRule type="expression" dxfId="626" priority="1439" stopIfTrue="1">
      <formula>AND(COUNTIF(#REF!,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F216)+COUNTIF(#REF!, F216)&gt;1,NOT(ISBLANK(F216)))</formula>
    </cfRule>
    <cfRule type="duplicateValues" dxfId="625" priority="1433" stopIfTrue="1"/>
    <cfRule type="duplicateValues" dxfId="624" priority="1435"/>
    <cfRule type="duplicateValues" dxfId="623" priority="1436" stopIfTrue="1"/>
  </conditionalFormatting>
  <conditionalFormatting sqref="F217">
    <cfRule type="duplicateValues" dxfId="622" priority="1428"/>
    <cfRule type="duplicateValues" dxfId="621" priority="1427"/>
    <cfRule type="duplicateValues" dxfId="620" priority="1426"/>
    <cfRule type="duplicateValues" dxfId="619" priority="1429" stopIfTrue="1"/>
  </conditionalFormatting>
  <conditionalFormatting sqref="F221">
    <cfRule type="duplicateValues" dxfId="618" priority="1401" stopIfTrue="1"/>
    <cfRule type="duplicateValues" dxfId="617" priority="1397" stopIfTrue="1"/>
    <cfRule type="duplicateValues" dxfId="616" priority="1396" stopIfTrue="1"/>
    <cfRule type="duplicateValues" dxfId="615" priority="1398" stopIfTrue="1"/>
    <cfRule type="duplicateValues" dxfId="614" priority="1404" stopIfTrue="1"/>
    <cfRule type="duplicateValues" dxfId="613" priority="1403" stopIfTrue="1"/>
    <cfRule type="duplicateValues" dxfId="612" priority="1395" stopIfTrue="1"/>
    <cfRule type="duplicateValues" dxfId="611" priority="1402" stopIfTrue="1"/>
  </conditionalFormatting>
  <conditionalFormatting sqref="F222">
    <cfRule type="duplicateValues" dxfId="610" priority="1390" stopIfTrue="1"/>
  </conditionalFormatting>
  <conditionalFormatting sqref="F223">
    <cfRule type="duplicateValues" dxfId="609" priority="1384" stopIfTrue="1"/>
    <cfRule type="expression" dxfId="608" priority="1387" stopIfTrue="1">
      <formula>AND(COUNTIF(#REF!,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F223)+COUNTIF(#REF!, F223)&gt;1,NOT(ISBLANK(F223)))</formula>
    </cfRule>
    <cfRule type="duplicateValues" dxfId="607" priority="1382" stopIfTrue="1"/>
  </conditionalFormatting>
  <conditionalFormatting sqref="F224">
    <cfRule type="duplicateValues" dxfId="606" priority="1378" stopIfTrue="1"/>
    <cfRule type="expression" dxfId="605" priority="1380" stopIfTrue="1">
      <formula>AND(COUNTIF(#REF!,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F224)+COUNTIF(#REF!, F224)&gt;1,NOT(ISBLANK(F224)))</formula>
    </cfRule>
  </conditionalFormatting>
  <conditionalFormatting sqref="F228">
    <cfRule type="expression" dxfId="604" priority="3225" stopIfTrue="1">
      <formula>AND(COUNTIF(#REF!, F228)+COUNTIF(#REF!, F228)+COUNTIF(#REF!, F228)+COUNTIF(#REF!, F228)+COUNTIF(#REF!, F228)+COUNTIF(#REF!, F228)+COUNTIF(#REF!, F228)+COUNTIF(#REF!, F228)+COUNTIF(#REF!, F228)+COUNTIF(#REF!, F228)+COUNTIF(#REF!, F228)+COUNTIF($F$6:$F$8, F228)+COUNTIF($F$11:$F$14, F228)+COUNTIF($F$17:$F$18, F228)+COUNTIF($F$22:$F$22, F228)+COUNTIF($F$25:$F$27, F228)+COUNTIF($F$29:$F$43, F228)+COUNTIF($F$46:$F$52, F228)+COUNTIF($F$55:$F$63, F228)+COUNTIF($F$65:$F$68, F228)+COUNTIF($F$70:$F$71, F228)+COUNTIF($F$75:$F$78, F228)+COUNTIF($F$81:$F$83, F228)+COUNTIF($F$86:$F$87, F228)+COUNTIF($F$89:$F$96, F228)+COUNTIF($F$107:$F$107, F228)+COUNTIF($F$109:$F$147, F228)+COUNTIF($F$389:$F$391, F228)+COUNTIF($F$393:$F$395, F228)+COUNTIF($F$397:$F$400, F228)+COUNTIF($F$402:$F$405, F228)+COUNTIF($F$408:$F$409, F228)+COUNTIF($F$411:$F$412, F228)+COUNTIF($F$149:$F$157, F228)+COUNTIF($F$159:$F$163, F228)+COUNTIF($F$165:$F$172, F228)+COUNTIF($F$174:$F$214, F228)+COUNTIF($F$216:$F$222, F228)+COUNTIF($F$224:$F$244, F228)+COUNTIF($F$246:$F$257, F228)+COUNTIF($F$259:$F$270, F228)+COUNTIF($F$277:$F$296, F228)+COUNTIF($F$298:$F$379, F228)+COUNTIF($F$381:$F$383, F228)+COUNTIF($F$385:$F$386, F228)+COUNTIF($F$414:$F$419, F228)+COUNTIF($F$423:$F$434, F228)+COUNTIF($F$421:$F$421, F228)+COUNTIF($F$436:$F$437, F228)+COUNTIF($F$439:$F$449, F228)+COUNTIF($F$98:$F$104, F228)+COUNTIF(#REF!, F228)+COUNTIF($F$272:$F$275, F228)+COUNTIF(#REF!, F228)&gt;1,NOT(ISBLANK(F228)))</formula>
    </cfRule>
    <cfRule type="duplicateValues" dxfId="603" priority="3226"/>
    <cfRule type="expression" dxfId="602" priority="3227" stopIfTrue="1">
      <formula>AND(COUNTIF(#REF!, F228)+COUNTIF($F$3:$F$3,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F228)&gt;1,NOT(ISBLANK(F228)))</formula>
    </cfRule>
    <cfRule type="expression" dxfId="601" priority="3228" stopIfTrue="1">
      <formula>AND(COUNTIF(#REF!,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F228)&gt;1,NOT(ISBLANK(F228)))</formula>
    </cfRule>
    <cfRule type="expression" dxfId="600" priority="1345" stopIfTrue="1">
      <formula>AND(COUNTIF(#REF!,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F228)&gt;1,NOT(ISBLANK(F228)))</formula>
    </cfRule>
    <cfRule type="duplicateValues" dxfId="599" priority="3229" stopIfTrue="1"/>
    <cfRule type="expression" dxfId="598" priority="1356" stopIfTrue="1">
      <formula>AND(COUNTIF($F$3:$F$3, F228)+COUNTIF(#REF!, F228)+COUNTIF($F$7:$F$21, F228)+COUNTIF($F$4:$F$4, F228)+COUNTIF($F$25:$F$27, F228)+COUNTIF($F$32:$F$34, F228)+COUNTIF($F$38:$F$42, F228)+COUNTIF(#REF!, F228)+COUNTIF(#REF!, F228)+COUNTIF($F$46:$F$46, F228)+COUNTIF($F$49:$F$50, F228)+COUNTIF($F$69:$F$71, F228)+COUNTIF($F$73:$F$76, F228)+COUNTIF($F$79:$F$80, F228)+COUNTIF($F$84:$F$84, F228)+COUNTIF($F$89:$F$94, F228)+COUNTIF($F$94:$F$115, F228)+COUNTIF($F$117:$F$126, F228)+COUNTIF($F$129:$F$142, F228)+COUNTIF($F$144:$F$151, F228)+COUNTIF($F$155:$F$155, F228)+COUNTIF($F$161:$F$166, F228)+COUNTIF($F$169:$F$174, F228)+COUNTIF($F$178:$F$179, F228)+COUNTIF($F$181:$F$185, F228)+COUNTIF($F$194:$F$194, F228)+COUNTIF($F$196:$F$225, F228)+COUNTIF($F$467:$F$469, F228)+COUNTIF($F$471:$F$473, F228)+COUNTIF($F$475:$F$478, F228)+COUNTIF($F$480:$F$483, F228)+COUNTIF($F$486:$F$487, F228)+COUNTIF($F$489:$F$490, F228)+COUNTIF($F$227:$F$235, F228)+COUNTIF($F$237:$F$241, F228)+COUNTIF($F$243:$F$250, F228)+COUNTIF($F$252:$F$292, F228)+COUNTIF($F$294:$F$300, F228)+COUNTIF($F$302:$F$322, F228)+COUNTIF($F$324:$F$335, F228)+COUNTIF($F$337:$F$348, F228)+COUNTIF($F$355:$F$374, F228)+COUNTIF($F$376:$F$457, F228)+COUNTIF($F$459:$F$461, F228)+COUNTIF($F$463:$F$464, F228)+COUNTIF($F$492:$F$497, F228)+COUNTIF($F$501:$F$512, F228)+COUNTIF($F$499:$F$499, F228)+COUNTIF($F$514:$F$515, F228)+COUNTIF($F$517:$F$527, F228)+COUNTIF($F$187:$F$192, F228)+COUNTIF($F$52:$F$52, F228)+COUNTIF($F$350:$F$353, F228)+COUNTIF($F$55:$F$63, F228)&gt;1,NOT(ISBLANK(F228)))</formula>
    </cfRule>
    <cfRule type="expression" dxfId="597" priority="1355" stopIfTrue="1">
      <formula>AND(COUNTIF($F$3:$F$3, F228)+COUNTIF(#REF!, F228)+COUNTIF(#REF!, F228)+COUNTIF(#REF!, F228)+COUNTIF(#REF!, F228)+COUNTIF(#REF!, F228)+COUNTIF(#REF!, F228)+COUNTIF(#REF!, F228)+COUNTIF($F$4:$F$15, F228)+COUNTIF($F$23:$F$25, F228)+COUNTIF($F$29:$F$30, F228)+COUNTIF($F$50:$F$51, F228)+COUNTIF($F$54:$F$56, F228)+COUNTIF($F$59:$F$61, F228)+COUNTIF($F$61:$F$61, F228)+COUNTIF($F$69:$F$71, F228)+COUNTIF($F$73:$F$95, F228)+COUNTIF($F$99:$F$107, F228)+COUNTIF($F$110:$F$122, F228)+COUNTIF($F$126:$F$133, F228)+COUNTIF($F$135:$F$136, F228)+COUNTIF($F$141:$F$144, F228)+COUNTIF($F$148:$F$153, F228)+COUNTIF($F$158:$F$161, F228)+COUNTIF($F$164:$F$171, F228)+COUNTIF($F$181:$F$181, F228)+COUNTIF($F$183:$F$212, F228)+COUNTIF($F$454:$F$456, F228)+COUNTIF($F$458:$F$460, F228)+COUNTIF($F$462:$F$465, F228)+COUNTIF($F$467:$F$470, F228)+COUNTIF($F$473:$F$474, F228)+COUNTIF($F$476:$F$477, F228)+COUNTIF($F$214:$F$222, F228)+COUNTIF($F$224:$F$228, F228)+COUNTIF($F$230:$F$237, F228)+COUNTIF($F$239:$F$279, F228)+COUNTIF($F$281:$F$287, F228)+COUNTIF($F$289:$F$309, F228)+COUNTIF($F$311:$F$322, F228)+COUNTIF($F$324:$F$335, F228)+COUNTIF($F$342:$F$361, F228)+COUNTIF($F$363:$F$444, F228)+COUNTIF($F$446:$F$448, F228)+COUNTIF($F$450:$F$451, F228)+COUNTIF($F$479:$F$484, F228)+COUNTIF($F$488:$F$499, F228)+COUNTIF($F$486:$F$486, F228)+COUNTIF($F$501:$F$502, F228)+COUNTIF($F$504:$F$514, F228)+COUNTIF($F$174:$F$179, F228)+COUNTIF($F$34:$F$34, F228)+COUNTIF($F$337:$F$340, F228)+COUNTIF($F$38:$F$45, F228)&gt;1,NOT(ISBLANK(F228)))</formula>
    </cfRule>
    <cfRule type="expression" dxfId="596" priority="1344" stopIfTrue="1">
      <formula>AND(COUNTIF(#REF!, F228)+COUNTIF($F$3:$F$3,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F228)+COUNTIF(#REF!, F228)&gt;1,NOT(ISBLANK(F228)))</formula>
    </cfRule>
    <cfRule type="duplicateValues" dxfId="595" priority="1342"/>
    <cfRule type="expression" dxfId="594" priority="3221" stopIfTrue="1">
      <formula>AND(COUNTIF(#REF!, F228)+COUNTIF(#REF!, F228)+COUNTIF(#REF!, F228)+COUNTIF(#REF!, F228)+COUNTIF(#REF!, F228)+COUNTIF(#REF!, F228)+COUNTIF(#REF!, F228)+COUNTIF(#REF!, F228)+COUNTIF(#REF!, F228)+COUNTIF(#REF!, F228)+COUNTIF(#REF!, F228)+COUNTIF($F$6:$F$7, F228)+COUNTIF($F$9:$F$11, F228)+COUNTIF($F$13:$F$14, F228)+COUNTIF(#REF!, F228)+COUNTIF($F$19:$F$20, F228)+COUNTIF($F$22:$F$36, F228)+COUNTIF($F$38:$F$44, F228)+COUNTIF($F$46:$F$55, F228)+COUNTIF($F$57:$F$61, F228)+COUNTIF($F$63:$F$64, F228)+COUNTIF($F$67:$F$70, F228)+COUNTIF($F$72:$F$75, F228)+COUNTIF($F$79:$F$80, F228)+COUNTIF($F$82:$F$86, F228)+COUNTIF($F$95:$F$95, F228)+COUNTIF($F$97:$F$126, F228)+COUNTIF($F$368:$F$370, F228)+COUNTIF($F$372:$F$374, F228)+COUNTIF($F$376:$F$379, F228)+COUNTIF($F$381:$F$384, F228)+COUNTIF($F$387:$F$388, F228)+COUNTIF($F$390:$F$391, F228)+COUNTIF($F$128:$F$136, F228)+COUNTIF($F$138:$F$142, F228)+COUNTIF($F$144:$F$151, F228)+COUNTIF($F$153:$F$193, F228)+COUNTIF($F$195:$F$201, F228)+COUNTIF($F$203:$F$223, F228)+COUNTIF($F$225:$F$236, F228)+COUNTIF($F$238:$F$249, F228)+COUNTIF($F$256:$F$275, F228)+COUNTIF($F$277:$F$358, F228)+COUNTIF($F$360:$F$362, F228)+COUNTIF($F$364:$F$365, F228)+COUNTIF($F$393:$F$398, F228)+COUNTIF($F$402:$F$413, F228)+COUNTIF($F$400:$F$400, F228)+COUNTIF($F$415:$F$416, F228)+COUNTIF($F$418:$F$428, F228)+COUNTIF($F$88:$F$93, F228)+COUNTIF(#REF!, F228)+COUNTIF($F$251:$F$254, F228)+COUNTIF(#REF!, F228)&gt;1,NOT(ISBLANK(F228)))</formula>
    </cfRule>
    <cfRule type="expression" dxfId="593" priority="3217" stopIfTrue="1">
      <formula>AND(COUNTIF($F$3:$F$3, F228)+COUNTIF(#REF!, F228)+COUNTIF($F$6:$F$13, F228)+COUNTIF($F$4:$F$4, F228)+COUNTIF($F$15:$F$16, F228)+COUNTIF($F$19:$F$20, F228)+COUNTIF($F$22:$F$25, F228)+COUNTIF(#REF!, F228)+COUNTIF(#REF!, F228)+COUNTIF($F$28:$F$28, F228)+COUNTIF($F$30:$F$31, F228)+COUNTIF($F$44:$F$45, F228)+COUNTIF($F$47:$F$49, F228)+COUNTIF($F$51:$F$52, F228)+COUNTIF($F$55:$F$55, F228)+COUNTIF($F$57:$F$60, F228)+COUNTIF($F$60:$F$74, F228)+COUNTIF($F$76:$F$82, F228)+COUNTIF($F$84:$F$92, F228)+COUNTIF($F$95:$F$99, F228)+COUNTIF($F$101:$F$102, F228)+COUNTIF($F$105:$F$108, F228)+COUNTIF($F$110:$F$113, F228)+COUNTIF($F$117:$F$118, F228)+COUNTIF($F$120:$F$124, F228)+COUNTIF($F$133:$F$133, F228)+COUNTIF($F$135:$F$164, F228)+COUNTIF($F$406:$F$408, F228)+COUNTIF($F$410:$F$412, F228)+COUNTIF($F$414:$F$417, F228)+COUNTIF($F$419:$F$422, F228)+COUNTIF($F$425:$F$426, F228)+COUNTIF($F$428:$F$429, F228)+COUNTIF($F$166:$F$174, F228)+COUNTIF($F$176:$F$180, F228)+COUNTIF($F$182:$F$189, F228)+COUNTIF($F$191:$F$231, F228)+COUNTIF($F$233:$F$239, F228)+COUNTIF($F$241:$F$261, F228)+COUNTIF($F$263:$F$274, F228)+COUNTIF($F$276:$F$287, F228)+COUNTIF($F$294:$F$313, F228)+COUNTIF($F$315:$F$396, F228)+COUNTIF($F$398:$F$400, F228)+COUNTIF($F$402:$F$403, F228)+COUNTIF($F$431:$F$436, F228)+COUNTIF($F$440:$F$451, F228)+COUNTIF($F$438:$F$438, F228)+COUNTIF($F$453:$F$454, F228)+COUNTIF($F$456:$F$466, F228)+COUNTIF($F$126:$F$131, F228)+COUNTIF($F$33:$F$33, F228)+COUNTIF($F$289:$F$292, F228)+COUNTIF($F$35:$F$40, F228)&gt;1,NOT(ISBLANK(F228)))</formula>
    </cfRule>
    <cfRule type="expression" dxfId="592" priority="3218" stopIfTrue="1">
      <formula>AND(COUNTIF($F$3:$F$3, F228)+COUNTIF(#REF!, F228)+COUNTIF(#REF!, F228)+COUNTIF(#REF!, F228)+COUNTIF(#REF!, F228)+COUNTIF(#REF!, F228)+COUNTIF(#REF!, F228)+COUNTIF(#REF!, F228)+COUNTIF($F$4:$F$10, F228)+COUNTIF($F$14:$F$15, F228)+COUNTIF($F$17:$F$18, F228)+COUNTIF($F$31:$F$32, F228)+COUNTIF($F$34:$F$36, F228)+COUNTIF($F$38:$F$39, F228)+COUNTIF($F$39:$F$39, F228)+COUNTIF($F$44:$F$45, F228)+COUNTIF($F$47:$F$61, F228)+COUNTIF($F$63:$F$69, F228)+COUNTIF($F$71:$F$80, F228)+COUNTIF($F$82:$F$86, F228)+COUNTIF($F$88:$F$89, F228)+COUNTIF($F$92:$F$95, F228)+COUNTIF($F$97:$F$100, F228)+COUNTIF($F$104:$F$105, F228)+COUNTIF($F$107:$F$111, F228)+COUNTIF($F$120:$F$120, F228)+COUNTIF($F$122:$F$151, F228)+COUNTIF($F$393:$F$395, F228)+COUNTIF($F$397:$F$399, F228)+COUNTIF($F$401:$F$404, F228)+COUNTIF($F$406:$F$409, F228)+COUNTIF($F$412:$F$413, F228)+COUNTIF($F$415:$F$416, F228)+COUNTIF($F$153:$F$161, F228)+COUNTIF($F$163:$F$167, F228)+COUNTIF($F$169:$F$176, F228)+COUNTIF($F$178:$F$218, F228)+COUNTIF($F$220:$F$226, F228)+COUNTIF($F$228:$F$248, F228)+COUNTIF($F$250:$F$261, F228)+COUNTIF($F$263:$F$274, F228)+COUNTIF($F$281:$F$300, F228)+COUNTIF($F$302:$F$383, F228)+COUNTIF($F$385:$F$387, F228)+COUNTIF($F$389:$F$390, F228)+COUNTIF($F$418:$F$423, F228)+COUNTIF($F$427:$F$438, F228)+COUNTIF($F$425:$F$425, F228)+COUNTIF($F$440:$F$441, F228)+COUNTIF($F$443:$F$453, F228)+COUNTIF($F$113:$F$118, F228)+COUNTIF($F$20:$F$20, F228)+COUNTIF($F$276:$F$279, F228)+COUNTIF($F$22:$F$27, F228)&gt;1,NOT(ISBLANK(F228)))</formula>
    </cfRule>
    <cfRule type="expression" dxfId="591" priority="3219" stopIfTrue="1">
      <formula>AND(COUNTIF(#REF!,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F228)+COUNTIF($F$5:$F$6, F228)+COUNTIF($F$9:$F$9, F228)+COUNTIF($F$11:$F$12, F228)+COUNTIF($F$14:$F$28, F228)+COUNTIF($F$30:$F$36, F228)+COUNTIF($F$38:$F$47, F228)+COUNTIF($F$49:$F$53, F228)+COUNTIF($F$55:$F$56, F228)+COUNTIF($F$59:$F$62, F228)+COUNTIF($F$64:$F$67, F228)+COUNTIF($F$71:$F$72, F228)+COUNTIF($F$74:$F$78, F228)+COUNTIF($F$87:$F$87, F228)+COUNTIF($F$89:$F$118, F228)+COUNTIF($F$360:$F$362, F228)+COUNTIF($F$364:$F$366, F228)+COUNTIF($F$368:$F$371, F228)+COUNTIF($F$373:$F$376, F228)+COUNTIF($F$379:$F$380, F228)+COUNTIF($F$382:$F$383, F228)+COUNTIF($F$120:$F$128, F228)+COUNTIF($F$130:$F$134, F228)+COUNTIF($F$136:$F$143, F228)+COUNTIF($F$145:$F$185, F228)+COUNTIF($F$187:$F$193, F228)+COUNTIF($F$195:$F$215, F228)+COUNTIF($F$217:$F$228, F228)+COUNTIF($F$230:$F$241, F228)+COUNTIF($F$248:$F$267, F228)+COUNTIF($F$269:$F$350, F228)+COUNTIF($F$352:$F$354, F228)+COUNTIF($F$356:$F$357, F228)+COUNTIF($F$385:$F$390, F228)+COUNTIF($F$394:$F$405, F228)+COUNTIF($F$392:$F$392, F228)+COUNTIF($F$407:$F$408, F228)+COUNTIF($F$410:$F$420, F228)+COUNTIF($F$80:$F$85, F228)+COUNTIF(#REF!, F228)+COUNTIF($F$243:$F$246, F228)+COUNTIF(#REF!, F228)&gt;1,NOT(ISBLANK(F228)))</formula>
    </cfRule>
    <cfRule type="duplicateValues" dxfId="590" priority="3220"/>
    <cfRule type="expression" dxfId="589" priority="3222" stopIfTrue="1">
      <formula>AND(COUNTIF($F$3:$F$3, F228)+COUNTIF(#REF!, F228)+COUNTIF($F$6:$F$17, F228)+COUNTIF($F$4:$F$4, F228)+COUNTIF($F$20:$F$21, F228)+COUNTIF($F$25:$F$27, F228)+COUNTIF($F$29:$F$33, F228)+COUNTIF(#REF!, F228)+COUNTIF(#REF!, F228)+COUNTIF($F$36:$F$36, F228)+COUNTIF($F$39:$F$39, F228)+COUNTIF($F$52:$F$53, F228)+COUNTIF($F$56:$F$58, F228)+COUNTIF($F$59:$F$59, F228)+COUNTIF($F$63:$F$63, F228)+COUNTIF($F$65:$F$67, F228)+COUNTIF($F$67:$F$82, F228)+COUNTIF($F$84:$F$89, F228)+COUNTIF($F$86:$F$104, F228)+COUNTIF($F$107:$F$112, F228)+COUNTIF($F$115:$F$116, F228)+COUNTIF($F$121:$F$126, F228)+COUNTIF($F$130:$F$134, F228)+COUNTIF($F$138:$F$139, F228)+COUNTIF($F$141:$F$145, F228)+COUNTIF($F$154:$F$154, F228)+COUNTIF($F$156:$F$185, F228)+COUNTIF($F$427:$F$429, F228)+COUNTIF($F$431:$F$433, F228)+COUNTIF($F$435:$F$438, F228)+COUNTIF($F$440:$F$443, F228)+COUNTIF($F$446:$F$447, F228)+COUNTIF($F$449:$F$450, F228)+COUNTIF($F$187:$F$195, F228)+COUNTIF($F$197:$F$201, F228)+COUNTIF($F$203:$F$210, F228)+COUNTIF($F$212:$F$252, F228)+COUNTIF($F$254:$F$260, F228)+COUNTIF($F$262:$F$282, F228)+COUNTIF($F$284:$F$295, F228)+COUNTIF($F$297:$F$308, F228)+COUNTIF($F$315:$F$334, F228)+COUNTIF($F$336:$F$417, F228)+COUNTIF($F$419:$F$421, F228)+COUNTIF($F$423:$F$424, F228)+COUNTIF($F$452:$F$457, F228)+COUNTIF($F$461:$F$472, F228)+COUNTIF($F$459:$F$459, F228)+COUNTIF($F$474:$F$475, F228)+COUNTIF($F$477:$F$487, F228)+COUNTIF($F$147:$F$152, F228)+COUNTIF($F$42:$F$42, F228)+COUNTIF($F$310:$F$313, F228)+COUNTIF($F$44:$F$48, F228)&gt;1,NOT(ISBLANK(F228)))</formula>
    </cfRule>
    <cfRule type="expression" dxfId="588" priority="3223" stopIfTrue="1">
      <formula>AND(COUNTIF($F$3:$F$3, F228)+COUNTIF(#REF!, F228)+COUNTIF(#REF!, F228)+COUNTIF(#REF!, F228)+COUNTIF(#REF!, F228)+COUNTIF(#REF!, F228)+COUNTIF(#REF!, F228)+COUNTIF(#REF!, F228)+COUNTIF($F$4:$F$12, F228)+COUNTIF($F$18:$F$20, F228)+COUNTIF($F$22:$F$23, F228)+COUNTIF($F$40:$F$40, F228)+COUNTIF($F$43:$F$43, F228)+COUNTIF($F$46:$F$47, F228)+COUNTIF($F$47:$F$47, F228)+COUNTIF($F$52:$F$53, F228)+COUNTIF($F$56:$F$68, F228)+COUNTIF($F$70:$F$77, F228)+COUNTIF($F$80:$F$87, F228)+COUNTIF($F$89:$F$96, F228)+COUNTIF($F$98:$F$99, F228)+COUNTIF($F$103:$F$107, F228)+COUNTIF($F$109:$F$114, F228)+COUNTIF($F$120:$F$121, F228)+COUNTIF($F$125:$F$131, F228)+COUNTIF($F$141:$F$141, F228)+COUNTIF($F$143:$F$172, F228)+COUNTIF($F$414:$F$416, F228)+COUNTIF($F$418:$F$420, F228)+COUNTIF($F$422:$F$425, F228)+COUNTIF($F$427:$F$430, F228)+COUNTIF($F$433:$F$434, F228)+COUNTIF($F$436:$F$437, F228)+COUNTIF($F$174:$F$182, F228)+COUNTIF($F$184:$F$188, F228)+COUNTIF($F$190:$F$197, F228)+COUNTIF($F$199:$F$239, F228)+COUNTIF($F$241:$F$247, F228)+COUNTIF($F$249:$F$269, F228)+COUNTIF($F$271:$F$282, F228)+COUNTIF($F$284:$F$295, F228)+COUNTIF($F$302:$F$321, F228)+COUNTIF($F$323:$F$404, F228)+COUNTIF($F$406:$F$408, F228)+COUNTIF($F$410:$F$411, F228)+COUNTIF($F$439:$F$444, F228)+COUNTIF($F$448:$F$459, F228)+COUNTIF($F$446:$F$446, F228)+COUNTIF($F$461:$F$462, F228)+COUNTIF($F$464:$F$474, F228)+COUNTIF($F$134:$F$139, F228)+COUNTIF($F$27:$F$27, F228)+COUNTIF($F$297:$F$300, F228)+COUNTIF($F$29:$F$35, F228)&gt;1,NOT(ISBLANK(F228)))</formula>
    </cfRule>
    <cfRule type="expression" dxfId="587" priority="3224" stopIfTrue="1">
      <formula>AND(COUNTIF(#REF!,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F228)+COUNTIF($F$5:$F$6, F228)+COUNTIF($F$11:$F$11, F228)+COUNTIF($F$14:$F$15, F228)+COUNTIF($F$18:$F$36, F228)+COUNTIF($F$39:$F$43, F228)+COUNTIF($F$46:$F$56, F228)+COUNTIF($F$58:$F$60, F228)+COUNTIF($F$63:$F$64, F228)+COUNTIF($F$66:$F$69, F228)+COUNTIF($F$71:$F$75, F228)+COUNTIF($F$80:$F$81, F228)+COUNTIF($F$83:$F$85, F228)+COUNTIF($F$97:$F$97, F228)+COUNTIF($F$99:$F$139, F228)+COUNTIF($F$381:$F$383, F228)+COUNTIF($F$385:$F$387, F228)+COUNTIF($F$389:$F$392, F228)+COUNTIF($F$394:$F$397, F228)+COUNTIF($F$400:$F$401, F228)+COUNTIF($F$403:$F$404, F228)+COUNTIF($F$141:$F$149, F228)+COUNTIF($F$151:$F$155, F228)+COUNTIF($F$157:$F$164, F228)+COUNTIF($F$166:$F$206, F228)+COUNTIF($F$208:$F$214, F228)+COUNTIF($F$216:$F$236, F228)+COUNTIF($F$238:$F$249, F228)+COUNTIF($F$251:$F$262, F228)+COUNTIF($F$269:$F$288, F228)+COUNTIF($F$290:$F$371, F228)+COUNTIF($F$373:$F$375, F228)+COUNTIF($F$377:$F$378, F228)+COUNTIF($F$406:$F$411, F228)+COUNTIF($F$415:$F$426, F228)+COUNTIF($F$413:$F$413, F228)+COUNTIF($F$428:$F$429, F228)+COUNTIF($F$431:$F$441, F228)+COUNTIF($F$87:$F$94, F228)+COUNTIF(#REF!, F228)+COUNTIF($F$264:$F$267, F228)+COUNTIF(#REF!, F228)&gt;1,NOT(ISBLANK(F228)))</formula>
    </cfRule>
  </conditionalFormatting>
  <conditionalFormatting sqref="F228:F229 F236:F237 F318:F319 F322:F324">
    <cfRule type="expression" dxfId="586" priority="1348" stopIfTrue="1">
      <formula>AND(COUNTIF(#REF!, F228)+COUNTIF(#REF!, F228)+COUNTIF(#REF!, F228)+COUNTIF(#REF!, F228)+COUNTIF(#REF!, F228)+COUNTIF(#REF!, F228)+COUNTIF(#REF!, F228)+COUNTIF(#REF!, F228)+COUNTIF(#REF!, F228)+COUNTIF(#REF!, F228)+COUNTIF(#REF!, F228)+COUNTIF($F$7:$F$9, F228)+COUNTIF($F$13:$F$17, F228)+COUNTIF($F$21:$F$23, F228)+COUNTIF($F$29:$F$29, F228)+COUNTIF($F$32:$F$34, F228)+COUNTIF($F$38:$F$56, F228)+COUNTIF($F$59:$F$69, F228)+COUNTIF($F$72:$F$84, F228)+COUNTIF($F$89:$F$95, F228)+COUNTIF($F$99:$F$100, F228)+COUNTIF($F$105:$F$108, F228)+COUNTIF($F$112:$F$116, F228)+COUNTIF($F$121:$F$122, F228)+COUNTIF($F$126:$F$133, F228)+COUNTIF($F$144:$F$144, F228)+COUNTIF($F$148:$F$187, F228)+COUNTIF($F$429:$F$431, F228)+COUNTIF($F$433:$F$435, F228)+COUNTIF($F$437:$F$440, F228)+COUNTIF($F$442:$F$445, F228)+COUNTIF($F$448:$F$449, F228)+COUNTIF($F$451:$F$452, F228)+COUNTIF($F$189:$F$197, F228)+COUNTIF($F$199:$F$203, F228)+COUNTIF($F$205:$F$212, F228)+COUNTIF($F$214:$F$254, F228)+COUNTIF($F$256:$F$262, F228)+COUNTIF($F$264:$F$284, F228)+COUNTIF($F$286:$F$297, F228)+COUNTIF($F$299:$F$310, F228)+COUNTIF($F$317:$F$336, F228)+COUNTIF($F$338:$F$419, F228)+COUNTIF($F$421:$F$423, F228)+COUNTIF($F$425:$F$426, F228)+COUNTIF($F$454:$F$459, F228)+COUNTIF($F$463:$F$474, F228)+COUNTIF($F$461:$F$461, F228)+COUNTIF($F$476:$F$477, F228)+COUNTIF($F$479:$F$489, F228)+COUNTIF($F$135:$F$142, F228)+COUNTIF(#REF!, F228)+COUNTIF($F$312:$F$315, F228)+COUNTIF(#REF!, F228)&gt;1,NOT(ISBLANK(F228)))</formula>
    </cfRule>
  </conditionalFormatting>
  <conditionalFormatting sqref="F228:F229">
    <cfRule type="expression" dxfId="585" priority="1349" stopIfTrue="1">
      <formula>AND(COUNTIF(#REF!, F228)+COUNTIF(#REF!, F228)+COUNTIF(#REF!, F228)+COUNTIF(#REF!, F228)+COUNTIF(#REF!, F228)+COUNTIF(#REF!, F228)+COUNTIF(#REF!, F228)+COUNTIF(#REF!, F228)+COUNTIF(#REF!, F228)+COUNTIF(#REF!, F228)+COUNTIF(#REF!, F228)+COUNTIF(#REF!, F228)+COUNTIF(#REF!, F228)+COUNTIF($F$5:$F$7, F228)+COUNTIF($F$13:$F$13, F228)+COUNTIF($F$17:$F$19, F228)+COUNTIF($F$23:$F$46, F228)+COUNTIF($F$49:$F$56, F228)+COUNTIF($F$59:$F$73, F228)+COUNTIF($F$76:$F$81, F228)+COUNTIF($F$84:$F$86, F228)+COUNTIF($F$92:$F$97, F228)+COUNTIF($F$100:$F$105, F228)+COUNTIF($F$110:$F$112, F228)+COUNTIF($F$115:$F$120, F228)+COUNTIF($F$134:$F$134, F228)+COUNTIF($F$136:$F$179, F228)+COUNTIF($F$421:$F$423, F228)+COUNTIF($F$425:$F$427, F228)+COUNTIF($F$429:$F$432, F228)+COUNTIF($F$434:$F$437, F228)+COUNTIF($F$440:$F$441, F228)+COUNTIF($F$443:$F$444, F228)+COUNTIF($F$181:$F$189, F228)+COUNTIF($F$191:$F$195, F228)+COUNTIF($F$197:$F$204, F228)+COUNTIF($F$206:$F$246, F228)+COUNTIF($F$248:$F$254, F228)+COUNTIF($F$256:$F$276, F228)+COUNTIF($F$278:$F$289, F228)+COUNTIF($F$291:$F$302, F228)+COUNTIF($F$309:$F$328, F228)+COUNTIF($F$330:$F$411, F228)+COUNTIF($F$413:$F$415, F228)+COUNTIF($F$417:$F$418, F228)+COUNTIF($F$446:$F$451, F228)+COUNTIF($F$455:$F$466, F228)+COUNTIF($F$453:$F$453, F228)+COUNTIF($F$468:$F$469, F228)+COUNTIF($F$471:$F$481, F228)+COUNTIF($F$122:$F$132, F228)+COUNTIF(#REF!, F228)+COUNTIF($F$304:$F$307, F228)+COUNTIF(#REF!, F228)&gt;1,NOT(ISBLANK(F228)))</formula>
    </cfRule>
  </conditionalFormatting>
  <conditionalFormatting sqref="F229">
    <cfRule type="expression" dxfId="584" priority="1311" stopIfTrue="1">
      <formula>AND(COUNTIF($F$3:$F$3, F229)+COUNTIF(#REF!, F229)+COUNTIF($F$7:$F$21, F229)+COUNTIF($F$4:$F$4, F229)+COUNTIF($F$25:$F$27, F229)+COUNTIF($F$32:$F$34, F229)+COUNTIF($F$38:$F$42, F229)+COUNTIF(#REF!, F229)+COUNTIF(#REF!, F229)+COUNTIF($F$46:$F$46, F229)+COUNTIF($F$49:$F$50, F229)+COUNTIF($F$69:$F$71, F229)+COUNTIF($F$73:$F$76, F229)+COUNTIF($F$79:$F$80, F229)+COUNTIF($F$84:$F$84, F229)+COUNTIF($F$89:$F$94, F229)+COUNTIF($F$94:$F$115, F229)+COUNTIF($F$117:$F$126, F229)+COUNTIF($F$129:$F$142, F229)+COUNTIF($F$144:$F$151, F229)+COUNTIF($F$155:$F$155, F229)+COUNTIF($F$161:$F$166, F229)+COUNTIF($F$169:$F$174, F229)+COUNTIF($F$178:$F$179, F229)+COUNTIF($F$181:$F$185, F229)+COUNTIF($F$194:$F$194, F229)+COUNTIF($F$196:$F$225, F229)+COUNTIF($F$467:$F$469, F229)+COUNTIF($F$471:$F$473, F229)+COUNTIF($F$475:$F$478, F229)+COUNTIF($F$480:$F$483, F229)+COUNTIF($F$486:$F$487, F229)+COUNTIF($F$489:$F$490, F229)+COUNTIF($F$227:$F$235, F229)+COUNTIF($F$237:$F$241, F229)+COUNTIF($F$243:$F$250, F229)+COUNTIF($F$252:$F$292, F229)+COUNTIF($F$294:$F$300, F229)+COUNTIF($F$302:$F$322, F229)+COUNTIF($F$324:$F$335, F229)+COUNTIF($F$337:$F$348, F229)+COUNTIF($F$355:$F$374, F229)+COUNTIF($F$376:$F$457, F229)+COUNTIF($F$459:$F$461, F229)+COUNTIF($F$463:$F$464, F229)+COUNTIF($F$492:$F$497, F229)+COUNTIF($F$501:$F$512, F229)+COUNTIF($F$499:$F$499, F229)+COUNTIF($F$514:$F$515, F229)+COUNTIF($F$517:$F$527, F229)+COUNTIF($F$187:$F$192, F229)+COUNTIF($F$52:$F$52, F229)+COUNTIF($F$350:$F$353, F229)+COUNTIF($F$55:$F$63, F229)&gt;1,NOT(ISBLANK(F229)))</formula>
    </cfRule>
    <cfRule type="expression" dxfId="583" priority="1310" stopIfTrue="1">
      <formula>AND(COUNTIF($F$3:$F$3, F229)+COUNTIF(#REF!, F229)+COUNTIF(#REF!, F229)+COUNTIF(#REF!, F229)+COUNTIF(#REF!, F229)+COUNTIF(#REF!, F229)+COUNTIF(#REF!, F229)+COUNTIF(#REF!, F229)+COUNTIF($F$4:$F$15, F229)+COUNTIF($F$23:$F$25, F229)+COUNTIF($F$29:$F$30, F229)+COUNTIF($F$50:$F$51, F229)+COUNTIF($F$54:$F$56, F229)+COUNTIF($F$59:$F$61, F229)+COUNTIF($F$61:$F$61, F229)+COUNTIF($F$69:$F$71, F229)+COUNTIF($F$73:$F$95, F229)+COUNTIF($F$99:$F$107, F229)+COUNTIF($F$110:$F$122, F229)+COUNTIF($F$126:$F$133, F229)+COUNTIF($F$135:$F$136, F229)+COUNTIF($F$141:$F$144, F229)+COUNTIF($F$148:$F$153, F229)+COUNTIF($F$158:$F$161, F229)+COUNTIF($F$164:$F$171, F229)+COUNTIF($F$181:$F$181, F229)+COUNTIF($F$183:$F$212, F229)+COUNTIF($F$454:$F$456, F229)+COUNTIF($F$458:$F$460, F229)+COUNTIF($F$462:$F$465, F229)+COUNTIF($F$467:$F$470, F229)+COUNTIF($F$473:$F$474, F229)+COUNTIF($F$476:$F$477, F229)+COUNTIF($F$214:$F$222, F229)+COUNTIF($F$224:$F$228, F229)+COUNTIF($F$230:$F$237, F229)+COUNTIF($F$239:$F$279, F229)+COUNTIF($F$281:$F$287, F229)+COUNTIF($F$289:$F$309, F229)+COUNTIF($F$311:$F$322, F229)+COUNTIF($F$324:$F$335, F229)+COUNTIF($F$342:$F$361, F229)+COUNTIF($F$363:$F$444, F229)+COUNTIF($F$446:$F$448, F229)+COUNTIF($F$450:$F$451, F229)+COUNTIF($F$479:$F$484, F229)+COUNTIF($F$488:$F$499, F229)+COUNTIF($F$486:$F$486, F229)+COUNTIF($F$501:$F$502, F229)+COUNTIF($F$504:$F$514, F229)+COUNTIF($F$174:$F$179, F229)+COUNTIF($F$34:$F$34, F229)+COUNTIF($F$337:$F$340, F229)+COUNTIF($F$38:$F$45, F229)&gt;1,NOT(ISBLANK(F229)))</formula>
    </cfRule>
    <cfRule type="expression" dxfId="582" priority="1300" stopIfTrue="1">
      <formula>AND(COUNTIF(#REF!,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F229)&gt;1,NOT(ISBLANK(F229)))</formula>
    </cfRule>
    <cfRule type="expression" dxfId="581" priority="1299" stopIfTrue="1">
      <formula>AND(COUNTIF(#REF!, F229)+COUNTIF($F$3:$F$3,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F229)+COUNTIF(#REF!, F229)&gt;1,NOT(ISBLANK(F229)))</formula>
    </cfRule>
    <cfRule type="duplicateValues" dxfId="580" priority="1297"/>
  </conditionalFormatting>
  <conditionalFormatting sqref="F235">
    <cfRule type="duplicateValues" dxfId="579" priority="1290" stopIfTrue="1"/>
    <cfRule type="duplicateValues" dxfId="578" priority="1286" stopIfTrue="1"/>
    <cfRule type="duplicateValues" dxfId="577" priority="1285" stopIfTrue="1"/>
    <cfRule type="duplicateValues" dxfId="576" priority="1284" stopIfTrue="1"/>
    <cfRule type="duplicateValues" dxfId="575" priority="1288" stopIfTrue="1"/>
    <cfRule type="duplicateValues" dxfId="574" priority="1289" stopIfTrue="1"/>
    <cfRule type="duplicateValues" dxfId="573" priority="1287" stopIfTrue="1"/>
    <cfRule type="duplicateValues" dxfId="572" priority="1291" stopIfTrue="1"/>
  </conditionalFormatting>
  <conditionalFormatting sqref="F236">
    <cfRule type="expression" dxfId="571" priority="1272" stopIfTrue="1">
      <formula>AND(COUNTIF(#REF!,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F236)+COUNTIF(#REF!, F236)&gt;1,NOT(ISBLANK(F236)))</formula>
    </cfRule>
  </conditionalFormatting>
  <conditionalFormatting sqref="F236:F237">
    <cfRule type="expression" dxfId="570" priority="1280" stopIfTrue="1">
      <formula>AND(COUNTIF($F$3:$F$3, F236)+COUNTIF($F$4:$F$113, F236)+COUNTIF($F$115:$F$181, F236)+COUNTIF($F$183:$F$183, F236)&gt;1,NOT(ISBLANK(F236)))</formula>
    </cfRule>
    <cfRule type="expression" dxfId="569" priority="1279" stopIfTrue="1">
      <formula>AND(COUNTIF($F$3:$F$183, F236)&gt;1,NOT(ISBLANK(F236)))</formula>
    </cfRule>
  </conditionalFormatting>
  <conditionalFormatting sqref="F237">
    <cfRule type="expression" dxfId="568" priority="1259" stopIfTrue="1">
      <formula>AND(COUNTIF(#REF!,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F237)+COUNTIF(#REF!, F237)&gt;1,NOT(ISBLANK(F237)))</formula>
    </cfRule>
  </conditionalFormatting>
  <conditionalFormatting sqref="F238">
    <cfRule type="expression" dxfId="567" priority="1252" stopIfTrue="1">
      <formula>AND(COUNTIF($F$3:$F$254, F238)&gt;1,NOT(ISBLANK(F238)))</formula>
    </cfRule>
    <cfRule type="expression" dxfId="566" priority="1253" stopIfTrue="1">
      <formula>AND(COUNTIF(#REF!, F238)+COUNTIF($F$3:$F$54, F238)+COUNTIF($F$56:$F$82, F238)+COUNTIF($F$83:$F$254, F238)&gt;1,NOT(ISBLANK(F238)))</formula>
    </cfRule>
  </conditionalFormatting>
  <conditionalFormatting sqref="F241">
    <cfRule type="duplicateValues" dxfId="565" priority="1244" stopIfTrue="1"/>
    <cfRule type="duplicateValues" dxfId="564" priority="1239" stopIfTrue="1"/>
    <cfRule type="duplicateValues" dxfId="563" priority="1240" stopIfTrue="1"/>
    <cfRule type="duplicateValues" dxfId="562" priority="1243" stopIfTrue="1"/>
  </conditionalFormatting>
  <conditionalFormatting sqref="F242">
    <cfRule type="duplicateValues" dxfId="561" priority="1228"/>
    <cfRule type="expression" dxfId="560" priority="1238" stopIfTrue="1">
      <formula>AND(COUNTIF($F$2:$F$2, F242)+COUNTIF($F$3:$F$3, F242)+COUNTIF(#REF!, F242)+COUNTIF(#REF!, F242)+COUNTIF(#REF!, F242)+COUNTIF(#REF!, F242)+COUNTIF(#REF!, F242)+COUNTIF(#REF!, F242)+COUNTIF(#REF!, F242)+COUNTIF(#REF!, F242)+COUNTIF(#REF!, F242)+COUNTIF(#REF!, F242)+COUNTIF(#REF!, F242)+COUNTIF(#REF!, F242)+COUNTIF(#REF!, F242)+COUNTIF(#REF!, F242)+COUNTIF(#REF!, F242)+COUNTIF(#REF!, F242)+COUNTIF($F$4:$F$15, F242)+COUNTIF($F$19:$F$27, F242)+COUNTIF($F$30:$F$32, F242)+COUNTIF($F$38:$F$42, F242)+COUNTIF($F$45:$F$49, F242)+COUNTIF($F$54:$F$55, F242)+COUNTIF($F$57:$F$64, F242)+COUNTIF($F$78:$F$78, F242)+COUNTIF($F$80:$F$122, F242)+COUNTIF($F$383:$F$385, F242)+COUNTIF($F$387:$F$389, F242)+COUNTIF($F$391:$F$394, F242)+COUNTIF($F$396:$F$399, F242)+COUNTIF($F$402:$F$403, F242)+COUNTIF($F$405:$F$406, F242)+COUNTIF($F$126:$F$137, F242)+COUNTIF($F$141:$F$146, F242)+COUNTIF($F$149:$F$161, F242)+COUNTIF($F$164:$F$208, F242)+COUNTIF($F$210:$F$216, F242)+COUNTIF($F$218:$F$238, F242)+COUNTIF($F$240:$F$251, F242)+COUNTIF($F$253:$F$264, F242)+COUNTIF($F$271:$F$290, F242)+COUNTIF($F$292:$F$373, F242)+COUNTIF($F$375:$F$377, F242)+COUNTIF($F$379:$F$380, F242)+COUNTIF($F$408:$F$413, F242)+COUNTIF($F$417:$F$428, F242)+COUNTIF($F$415:$F$415, F242)+COUNTIF($F$430:$F$431, F242)+COUNTIF($F$433:$F$443, F242)+COUNTIF($F$67:$F$74, F242)+COUNTIF(#REF!, F242)+COUNTIF($F$266:$F$269, F242)+COUNTIF(#REF!, F242)&gt;1,NOT(ISBLANK(F242)))</formula>
    </cfRule>
    <cfRule type="duplicateValues" dxfId="559" priority="1226"/>
    <cfRule type="duplicateValues" dxfId="558" priority="1227"/>
  </conditionalFormatting>
  <conditionalFormatting sqref="F243">
    <cfRule type="duplicateValues" dxfId="557" priority="1211" stopIfTrue="1"/>
    <cfRule type="duplicateValues" dxfId="556" priority="1212" stopIfTrue="1"/>
    <cfRule type="duplicateValues" dxfId="555" priority="1214" stopIfTrue="1"/>
    <cfRule type="duplicateValues" dxfId="554" priority="1213" stopIfTrue="1"/>
  </conditionalFormatting>
  <conditionalFormatting sqref="F248">
    <cfRule type="duplicateValues" dxfId="553" priority="1186" stopIfTrue="1"/>
    <cfRule type="duplicateValues" dxfId="552" priority="1187" stopIfTrue="1"/>
    <cfRule type="duplicateValues" dxfId="551" priority="1188" stopIfTrue="1"/>
    <cfRule type="duplicateValues" dxfId="550" priority="1189" stopIfTrue="1"/>
    <cfRule type="duplicateValues" dxfId="549" priority="1190" stopIfTrue="1"/>
    <cfRule type="duplicateValues" dxfId="548" priority="1194" stopIfTrue="1"/>
    <cfRule type="duplicateValues" dxfId="547" priority="1191" stopIfTrue="1"/>
    <cfRule type="duplicateValues" dxfId="546" priority="1192" stopIfTrue="1"/>
    <cfRule type="duplicateValues" dxfId="545" priority="1193" stopIfTrue="1"/>
  </conditionalFormatting>
  <conditionalFormatting sqref="F249">
    <cfRule type="duplicateValues" dxfId="544" priority="1185" stopIfTrue="1"/>
    <cfRule type="duplicateValues" dxfId="543" priority="1184" stopIfTrue="1"/>
    <cfRule type="duplicateValues" dxfId="542" priority="1182" stopIfTrue="1"/>
    <cfRule type="duplicateValues" dxfId="541" priority="1183" stopIfTrue="1"/>
  </conditionalFormatting>
  <conditionalFormatting sqref="F250">
    <cfRule type="duplicateValues" dxfId="540" priority="1180" stopIfTrue="1"/>
  </conditionalFormatting>
  <conditionalFormatting sqref="F251">
    <cfRule type="duplicateValues" dxfId="539" priority="1178" stopIfTrue="1"/>
    <cfRule type="duplicateValues" dxfId="538" priority="1176" stopIfTrue="1"/>
    <cfRule type="duplicateValues" dxfId="537" priority="1174" stopIfTrue="1"/>
  </conditionalFormatting>
  <conditionalFormatting sqref="F252">
    <cfRule type="expression" dxfId="536" priority="1172" stopIfTrue="1">
      <formula>AND(COUNTIF(#REF!,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F252)&gt;1,NOT(ISBLANK(F252)))</formula>
    </cfRule>
    <cfRule type="expression" dxfId="535" priority="1171" stopIfTrue="1">
      <formula>AND(COUNTIF(#REF!, F252)+COUNTIF($F$3:$F$3,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F252)+COUNTIF(#REF!, F252)&gt;1,NOT(ISBLANK(F252)))</formula>
    </cfRule>
    <cfRule type="expression" dxfId="534" priority="1169" stopIfTrue="1">
      <formula>AND(COUNTIF(#REF!, F252)+COUNTIF(#REF!, F252)+COUNTIF(#REF!, F252)+COUNTIF(#REF!, F252)+COUNTIF(#REF!, F252)+COUNTIF(#REF!, F252)+COUNTIF(#REF!, F252)+COUNTIF(#REF!, F252)+COUNTIF(#REF!, F252)+COUNTIF(#REF!, F252)+COUNTIF(#REF!, F252)+COUNTIF($F$6:$F$8, F252)+COUNTIF($F$12:$F$16, F252)+COUNTIF($F$20:$F$21, F252)+COUNTIF($F$27:$F$27, F252)+COUNTIF($F$31:$F$34, F252)+COUNTIF($F$36:$F$53, F252)+COUNTIF($F$56:$F$63, F252)+COUNTIF($F$67:$F$76, F252)+COUNTIF($F$78:$F$81, F252)+COUNTIF($F$83:$F$84, F252)+COUNTIF($F$90:$F$93, F252)+COUNTIF($F$97:$F$99, F252)+COUNTIF($F$104:$F$105, F252)+COUNTIF($F$107:$F$115, F252)+COUNTIF($F$127:$F$127, F252)+COUNTIF($F$129:$F$174, F252)+COUNTIF($F$416:$F$418, F252)+COUNTIF($F$420:$F$422, F252)+COUNTIF($F$424:$F$427, F252)+COUNTIF($F$429:$F$432, F252)+COUNTIF($F$435:$F$436, F252)+COUNTIF($F$438:$F$439, F252)+COUNTIF($F$176:$F$184, F252)+COUNTIF($F$186:$F$190, F252)+COUNTIF($F$192:$F$199, F252)+COUNTIF($F$201:$F$241, F252)+COUNTIF($F$243:$F$249, F252)+COUNTIF($F$251:$F$271, F252)+COUNTIF($F$273:$F$284, F252)+COUNTIF($F$286:$F$297, F252)+COUNTIF($F$304:$F$323, F252)+COUNTIF($F$325:$F$406, F252)+COUNTIF($F$408:$F$410, F252)+COUNTIF($F$412:$F$413, F252)+COUNTIF($F$441:$F$446, F252)+COUNTIF($F$450:$F$461, F252)+COUNTIF($F$448:$F$448, F252)+COUNTIF($F$463:$F$464, F252)+COUNTIF($F$466:$F$476, F252)+COUNTIF($F$117:$F$123, F252)+COUNTIF(#REF!, F252)+COUNTIF($F$299:$F$302, F252)+COUNTIF(#REF!, F252)&gt;1,NOT(ISBLANK(F252)))</formula>
    </cfRule>
    <cfRule type="expression" dxfId="533" priority="1168" stopIfTrue="1">
      <formula>AND(COUNTIF(#REF!,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F252)+COUNTIF($F$5:$F$6, F252)+COUNTIF($F$12:$F$12, F252)+COUNTIF($F$16:$F$17, F252)+COUNTIF($F$21:$F$45, F252)+COUNTIF($F$49:$F$53, F252)+COUNTIF($F$56:$F$68, F252)+COUNTIF($F$71:$F$73, F252)+COUNTIF($F$76:$F$77, F252)+COUNTIF($F$79:$F$82, F252)+COUNTIF($F$84:$F$90, F252)+COUNTIF($F$95:$F$97, F252)+COUNTIF($F$99:$F$102, F252)+COUNTIF($F$116:$F$116, F252)+COUNTIF($F$118:$F$165, F252)+COUNTIF($F$408:$F$410, F252)+COUNTIF($F$412:$F$414, F252)+COUNTIF($F$416:$F$419, F252)+COUNTIF($F$421:$F$424, F252)+COUNTIF($F$427:$F$428, F252)+COUNTIF($F$430:$F$431, F252)+COUNTIF($F$167:$F$176, F252)+COUNTIF($F$178:$F$182, F252)+COUNTIF($F$184:$F$191, F252)+COUNTIF($F$193:$F$233, F252)+COUNTIF($F$235:$F$241, F252)+COUNTIF($F$243:$F$263, F252)+COUNTIF($F$265:$F$276, F252)+COUNTIF($F$278:$F$289, F252)+COUNTIF($F$296:$F$315, F252)+COUNTIF($F$317:$F$398, F252)+COUNTIF($F$400:$F$402, F252)+COUNTIF($F$404:$F$405, F252)+COUNTIF($F$433:$F$438, F252)+COUNTIF($F$442:$F$453, F252)+COUNTIF($F$440:$F$440, F252)+COUNTIF($F$455:$F$456, F252)+COUNTIF($F$458:$F$468, F252)+COUNTIF($F$105:$F$112, F252)+COUNTIF(#REF!, F252)+COUNTIF($F$291:$F$294, F252)+COUNTIF(#REF!, F252)&gt;1,NOT(ISBLANK(F252)))</formula>
    </cfRule>
    <cfRule type="expression" dxfId="532" priority="1167" stopIfTrue="1">
      <formula>AND(COUNTIF($F$3:$F$3, F252)+COUNTIF(#REF!, F252)+COUNTIF(#REF!, F252)+COUNTIF(#REF!, F252)+COUNTIF(#REF!, F252)+COUNTIF(#REF!, F252)+COUNTIF(#REF!, F252)+COUNTIF(#REF!, F252)+COUNTIF($F$4:$F$13, F252)+COUNTIF($F$21:$F$24, F252)+COUNTIF($F$27:$F$29, F252)+COUNTIF($F$50:$F$50, F252)+COUNTIF($F$53:$F$53, F252)+COUNTIF($F$56:$F$57, F252)+COUNTIF($F$57:$F$57, F252)+COUNTIF($F$63:$F$64, F252)+COUNTIF($F$68:$F$81, F252)+COUNTIF($F$83:$F$92, F252)+COUNTIF($F$95:$F$105, F252)+COUNTIF($F$107:$F$115, F252)+COUNTIF($F$117:$F$118, F252)+COUNTIF($F$122:$F$127, F252)+COUNTIF($F$129:$F$135, F252)+COUNTIF($F$142:$F$143, F252)+COUNTIF($F$148:$F$156, F252)+COUNTIF($F$167:$F$167, F252)+COUNTIF($F$169:$F$199, F252)+COUNTIF($F$441:$F$443, F252)+COUNTIF($F$445:$F$447, F252)+COUNTIF($F$449:$F$452, F252)+COUNTIF($F$454:$F$457, F252)+COUNTIF($F$460:$F$461, F252)+COUNTIF($F$463:$F$464, F252)+COUNTIF($F$201:$F$209, F252)+COUNTIF($F$211:$F$215, F252)+COUNTIF($F$217:$F$224, F252)+COUNTIF($F$226:$F$266, F252)+COUNTIF($F$268:$F$274, F252)+COUNTIF($F$276:$F$296, F252)+COUNTIF($F$298:$F$309, F252)+COUNTIF($F$311:$F$322, F252)+COUNTIF($F$329:$F$348, F252)+COUNTIF($F$350:$F$431, F252)+COUNTIF($F$433:$F$435, F252)+COUNTIF($F$437:$F$438, F252)+COUNTIF($F$466:$F$471, F252)+COUNTIF($F$475:$F$486, F252)+COUNTIF($F$473:$F$473, F252)+COUNTIF($F$488:$F$489, F252)+COUNTIF($F$491:$F$501, F252)+COUNTIF($F$160:$F$165, F252)+COUNTIF($F$34:$F$34, F252)+COUNTIF($F$324:$F$327, F252)+COUNTIF($F$36:$F$43, F252)&gt;1,NOT(ISBLANK(F252)))</formula>
    </cfRule>
    <cfRule type="duplicateValues" dxfId="531" priority="1139" stopIfTrue="1"/>
    <cfRule type="duplicateValues" dxfId="530" priority="1138" stopIfTrue="1"/>
    <cfRule type="duplicateValues" dxfId="529" priority="1173" stopIfTrue="1"/>
    <cfRule type="duplicateValues" dxfId="528" priority="1170"/>
    <cfRule type="expression" dxfId="527" priority="1162" stopIfTrue="1">
      <formula>AND(COUNTIF($F$3:$F$3, F252)+COUNTIF(#REF!, F252)+COUNTIF(#REF!, F252)+COUNTIF(#REF!, F252)+COUNTIF(#REF!, F252)+COUNTIF(#REF!, F252)+COUNTIF(#REF!, F252)+COUNTIF(#REF!, F252)+COUNTIF($F$4:$F$11, F252)+COUNTIF($F$16:$F$17, F252)+COUNTIF($F$20:$F$21, F252)+COUNTIF($F$39:$F$40, F252)+COUNTIF($F$42:$F$45, F252)+COUNTIF($F$48:$F$49, F252)+COUNTIF($F$49:$F$49, F252)+COUNTIF($F$54:$F$55, F252)+COUNTIF($F$57:$F$74, F252)+COUNTIF($F$76:$F$82, F252)+COUNTIF($F$84:$F$95, F252)+COUNTIF($F$98:$F$104, F252)+COUNTIF($F$106:$F$107, F252)+COUNTIF($F$110:$F$113, F252)+COUNTIF($F$116:$F$119, F252)+COUNTIF($F$123:$F$125, F252)+COUNTIF($F$127:$F$132, F252)+COUNTIF($F$142:$F$142, F252)+COUNTIF($F$144:$F$178, F252)+COUNTIF($F$420:$F$422, F252)+COUNTIF($F$424:$F$426, F252)+COUNTIF($F$428:$F$431, F252)+COUNTIF($F$433:$F$436, F252)+COUNTIF($F$439:$F$440, F252)+COUNTIF($F$442:$F$443, F252)+COUNTIF($F$180:$F$188, F252)+COUNTIF($F$190:$F$194, F252)+COUNTIF($F$196:$F$203, F252)+COUNTIF($F$205:$F$245, F252)+COUNTIF($F$247:$F$253, F252)+COUNTIF($F$255:$F$275, F252)+COUNTIF($F$277:$F$288, F252)+COUNTIF($F$290:$F$301, F252)+COUNTIF($F$308:$F$327, F252)+COUNTIF($F$329:$F$410, F252)+COUNTIF($F$412:$F$414, F252)+COUNTIF($F$416:$F$417, F252)+COUNTIF($F$445:$F$450, F252)+COUNTIF($F$454:$F$465, F252)+COUNTIF($F$452:$F$452, F252)+COUNTIF($F$467:$F$468, F252)+COUNTIF($F$470:$F$480, F252)+COUNTIF($F$134:$F$140, F252)+COUNTIF($F$24:$F$24, F252)+COUNTIF($F$303:$F$306, F252)+COUNTIF($F$27:$F$34, F252)&gt;1,NOT(ISBLANK(F252)))</formula>
    </cfRule>
    <cfRule type="duplicateValues" dxfId="526" priority="1164"/>
    <cfRule type="expression" dxfId="525" priority="1165" stopIfTrue="1">
      <formula>AND(COUNTIF(#REF!, F252)+COUNTIF(#REF!, F252)+COUNTIF(#REF!, F252)+COUNTIF(#REF!, F252)+COUNTIF(#REF!, F252)+COUNTIF(#REF!, F252)+COUNTIF(#REF!, F252)+COUNTIF(#REF!, F252)+COUNTIF(#REF!, F252)+COUNTIF(#REF!, F252)+COUNTIF(#REF!, F252)+COUNTIF($F$6:$F$7, F252)+COUNTIF($F$9:$F$12, F252)+COUNTIF($F$15:$F$16, F252)+COUNTIF(#REF!, F252)+COUNTIF($F$23:$F$24, F252)+COUNTIF($F$27:$F$45, F252)+COUNTIF($F$48:$F$54, F252)+COUNTIF($F$56:$F$67, F252)+COUNTIF($F$69:$F$74, F252)+COUNTIF($F$76:$F$77, F252)+COUNTIF($F$80:$F$83, F252)+COUNTIF($F$86:$F$90, F252)+COUNTIF($F$94:$F$95, F252)+COUNTIF($F$98:$F$104, F252)+COUNTIF($F$113:$F$113, F252)+COUNTIF($F$116:$F$149, F252)+COUNTIF($F$395:$F$397, F252)+COUNTIF($F$399:$F$401, F252)+COUNTIF($F$403:$F$406, F252)+COUNTIF($F$408:$F$411, F252)+COUNTIF($F$414:$F$415, F252)+COUNTIF($F$417:$F$418, F252)+COUNTIF($F$152:$F$162, F252)+COUNTIF($F$164:$F$168, F252)+COUNTIF($F$171:$F$178, F252)+COUNTIF($F$180:$F$220, F252)+COUNTIF($F$222:$F$228, F252)+COUNTIF($F$230:$F$250, F252)+COUNTIF($F$252:$F$263, F252)+COUNTIF($F$265:$F$276, F252)+COUNTIF($F$283:$F$302, F252)+COUNTIF($F$304:$F$385, F252)+COUNTIF($F$387:$F$389, F252)+COUNTIF($F$391:$F$392, F252)+COUNTIF($F$420:$F$425, F252)+COUNTIF($F$429:$F$440, F252)+COUNTIF($F$427:$F$427, F252)+COUNTIF($F$442:$F$443, F252)+COUNTIF($F$445:$F$455, F252)+COUNTIF($F$106:$F$111, F252)+COUNTIF(#REF!, F252)+COUNTIF($F$278:$F$281, F252)+COUNTIF(#REF!, F252)&gt;1,NOT(ISBLANK(F252)))</formula>
    </cfRule>
    <cfRule type="expression" dxfId="524" priority="1166" stopIfTrue="1">
      <formula>AND(COUNTIF($F$3:$F$3, F252)+COUNTIF(#REF!, F252)+COUNTIF($F$6:$F$20, F252)+COUNTIF($F$4:$F$4, F252)+COUNTIF($F$24:$F$25, F252)+COUNTIF($F$31:$F$34, F252)+COUNTIF($F$36:$F$41, F252)+COUNTIF(#REF!, F252)+COUNTIF(#REF!, F252)+COUNTIF($F$45:$F$45, F252)+COUNTIF($F$49:$F$49, F252)+COUNTIF($F$63:$F$64, F252)+COUNTIF($F$68:$F$71, F252)+COUNTIF($F$72:$F$72, F252)+COUNTIF($F$76:$F$76, F252)+COUNTIF($F$78:$F$80, F252)+COUNTIF($F$80:$F$98, F252)+COUNTIF($F$100:$F$107, F252)+COUNTIF($F$111:$F$123, F252)+COUNTIF($F$127:$F$133, F252)+COUNTIF($F$136:$F$137, F252)+COUNTIF($F$143:$F$149, F252)+COUNTIF($F$155:$F$160, F252)+COUNTIF($F$164:$F$165, F252)+COUNTIF($F$167:$F$172, F252)+COUNTIF($F$181:$F$181, F252)+COUNTIF($F$183:$F$212, F252)+COUNTIF($F$454:$F$456, F252)+COUNTIF($F$458:$F$460, F252)+COUNTIF($F$462:$F$465, F252)+COUNTIF($F$467:$F$470, F252)+COUNTIF($F$473:$F$474, F252)+COUNTIF($F$476:$F$477, F252)+COUNTIF($F$214:$F$222, F252)+COUNTIF($F$224:$F$228, F252)+COUNTIF($F$230:$F$237, F252)+COUNTIF($F$239:$F$279, F252)+COUNTIF($F$281:$F$287, F252)+COUNTIF($F$289:$F$309, F252)+COUNTIF($F$311:$F$322, F252)+COUNTIF($F$324:$F$335, F252)+COUNTIF($F$342:$F$361, F252)+COUNTIF($F$363:$F$444, F252)+COUNTIF($F$446:$F$448, F252)+COUNTIF($F$450:$F$451, F252)+COUNTIF($F$479:$F$484, F252)+COUNTIF($F$488:$F$499, F252)+COUNTIF($F$486:$F$486, F252)+COUNTIF($F$501:$F$502, F252)+COUNTIF($F$504:$F$514, F252)+COUNTIF($F$174:$F$179, F252)+COUNTIF($F$52:$F$52, F252)+COUNTIF($F$337:$F$340, F252)+COUNTIF($F$54:$F$58, F252)&gt;1,NOT(ISBLANK(F252)))</formula>
    </cfRule>
    <cfRule type="expression" dxfId="523" priority="1161" stopIfTrue="1">
      <formula>AND(COUNTIF($F$3:$F$3, F252)+COUNTIF(#REF!, F252)+COUNTIF($F$6:$F$15, F252)+COUNTIF($F$4:$F$4, F252)+COUNTIF($F$17:$F$19, F252)+COUNTIF($F$23:$F$24, F252)+COUNTIF($F$27:$F$31, F252)+COUNTIF(#REF!, F252)+COUNTIF(#REF!, F252)+COUNTIF($F$35:$F$35, F252)+COUNTIF($F$38:$F$39, F252)+COUNTIF($F$54:$F$55, F252)+COUNTIF($F$57:$F$59, F252)+COUNTIF($F$62:$F$63, F252)+COUNTIF($F$67:$F$67, F252)+COUNTIF($F$69:$F$73, F252)+COUNTIF($F$73:$F$89, F252)+COUNTIF($F$91:$F$98, F252)+COUNTIF($F$100:$F$111, F252)+COUNTIF($F$113:$F$118, F252)+COUNTIF($F$120:$F$121, F252)+COUNTIF($F$125:$F$128, F252)+COUNTIF($F$131:$F$134, F252)+COUNTIF($F$139:$F$140, F252)+COUNTIF($F$142:$F$147, F252)+COUNTIF($F$158:$F$158, F252)+COUNTIF($F$161:$F$191, F252)+COUNTIF($F$433:$F$435, F252)+COUNTIF($F$437:$F$439, F252)+COUNTIF($F$441:$F$444, F252)+COUNTIF($F$446:$F$449, F252)+COUNTIF($F$452:$F$453, F252)+COUNTIF($F$455:$F$456, F252)+COUNTIF($F$193:$F$201, F252)+COUNTIF($F$203:$F$207, F252)+COUNTIF($F$209:$F$216, F252)+COUNTIF($F$218:$F$258, F252)+COUNTIF($F$260:$F$266, F252)+COUNTIF($F$268:$F$288, F252)+COUNTIF($F$290:$F$301, F252)+COUNTIF($F$303:$F$314, F252)+COUNTIF($F$321:$F$340, F252)+COUNTIF($F$342:$F$423, F252)+COUNTIF($F$425:$F$427, F252)+COUNTIF($F$429:$F$430, F252)+COUNTIF($F$458:$F$463, F252)+COUNTIF($F$467:$F$478, F252)+COUNTIF($F$465:$F$465, F252)+COUNTIF($F$480:$F$481, F252)+COUNTIF($F$483:$F$493, F252)+COUNTIF($F$149:$F$156, F252)+COUNTIF($F$41:$F$41, F252)+COUNTIF($F$316:$F$319, F252)+COUNTIF($F$43:$F$50, F252)&gt;1,NOT(ISBLANK(F252)))</formula>
    </cfRule>
    <cfRule type="duplicateValues" dxfId="522" priority="1140" stopIfTrue="1"/>
    <cfRule type="expression" dxfId="521" priority="1163" stopIfTrue="1">
      <formula>AND(COUNTIF(#REF!, F252)+COUNTIF(#REF!, F252)+COUNTIF(#REF!, F252)+COUNTIF(#REF!, F252)+COUNTIF(#REF!, F252)+COUNTIF(#REF!, F252)+COUNTIF(#REF!, F252)+COUNTIF(#REF!, F252)+COUNTIF(#REF!, F252)+COUNTIF(#REF!, F252)+COUNTIF(#REF!, F252)+COUNTIF(#REF!, F252)+COUNTIF(#REF!, F252)+COUNTIF($F$5:$F$6, F252)+COUNTIF($F$9:$F$9, F252)+COUNTIF($F$12:$F$13, F252)+COUNTIF($F$16:$F$35, F252)+COUNTIF($F$38:$F$45, F252)+COUNTIF($F$48:$F$57, F252)+COUNTIF($F$59:$F$64, F252)+COUNTIF($F$67:$F$68, F252)+COUNTIF($F$72:$F$75, F252)+COUNTIF($F$77:$F$80, F252)+COUNTIF($F$84:$F$86, F252)+COUNTIF($F$89:$F$93, F252)+COUNTIF($F$105:$F$105, F252)+COUNTIF($F$107:$F$140, F252)+COUNTIF($F$387:$F$389, F252)+COUNTIF($F$391:$F$393, F252)+COUNTIF($F$395:$F$398, F252)+COUNTIF($F$400:$F$403, F252)+COUNTIF($F$406:$F$407, F252)+COUNTIF($F$409:$F$410, F252)+COUNTIF($F$142:$F$152, F252)+COUNTIF($F$155:$F$160, F252)+COUNTIF($F$162:$F$169, F252)+COUNTIF($F$172:$F$212, F252)+COUNTIF($F$214:$F$220, F252)+COUNTIF($F$222:$F$242, F252)+COUNTIF($F$244:$F$255, F252)+COUNTIF($F$257:$F$268, F252)+COUNTIF($F$275:$F$294, F252)+COUNTIF($F$296:$F$377, F252)+COUNTIF($F$379:$F$381, F252)+COUNTIF($F$383:$F$384, F252)+COUNTIF($F$412:$F$417, F252)+COUNTIF($F$421:$F$432, F252)+COUNTIF($F$419:$F$419, F252)+COUNTIF($F$434:$F$435, F252)+COUNTIF($F$437:$F$447, F252)+COUNTIF($F$95:$F$102, F252)+COUNTIF(#REF!, F252)+COUNTIF($F$270:$F$273, F252)+COUNTIF(#REF!, F252)&gt;1,NOT(ISBLANK(F252)))</formula>
    </cfRule>
  </conditionalFormatting>
  <conditionalFormatting sqref="F253">
    <cfRule type="duplicateValues" dxfId="520" priority="1137" stopIfTrue="1"/>
    <cfRule type="duplicateValues" dxfId="519" priority="1136" stopIfTrue="1"/>
  </conditionalFormatting>
  <conditionalFormatting sqref="F254">
    <cfRule type="duplicateValues" dxfId="518" priority="1134" stopIfTrue="1"/>
    <cfRule type="duplicateValues" dxfId="517" priority="1133" stopIfTrue="1"/>
    <cfRule type="duplicateValues" dxfId="516" priority="1130" stopIfTrue="1"/>
    <cfRule type="duplicateValues" dxfId="515" priority="1129" stopIfTrue="1"/>
  </conditionalFormatting>
  <conditionalFormatting sqref="F255">
    <cfRule type="duplicateValues" dxfId="514" priority="1127" stopIfTrue="1"/>
    <cfRule type="duplicateValues" dxfId="513" priority="1126" stopIfTrue="1"/>
  </conditionalFormatting>
  <conditionalFormatting sqref="F256">
    <cfRule type="duplicateValues" dxfId="512" priority="1123" stopIfTrue="1"/>
    <cfRule type="duplicateValues" dxfId="511" priority="1122" stopIfTrue="1"/>
  </conditionalFormatting>
  <conditionalFormatting sqref="F257">
    <cfRule type="duplicateValues" dxfId="510" priority="1119" stopIfTrue="1"/>
    <cfRule type="duplicateValues" dxfId="509" priority="1118" stopIfTrue="1"/>
  </conditionalFormatting>
  <conditionalFormatting sqref="F258">
    <cfRule type="duplicateValues" dxfId="508" priority="1111" stopIfTrue="1"/>
    <cfRule type="duplicateValues" dxfId="507" priority="1113" stopIfTrue="1"/>
    <cfRule type="duplicateValues" dxfId="506" priority="1112" stopIfTrue="1"/>
    <cfRule type="duplicateValues" dxfId="505" priority="1114" stopIfTrue="1"/>
  </conditionalFormatting>
  <conditionalFormatting sqref="F260 F279">
    <cfRule type="expression" dxfId="504" priority="1109" stopIfTrue="1">
      <formula>AND(COUNTIF($F$3:$F$3, F260)+COUNTIF($F$4:$F$55, F260)+COUNTIF($F$61:$F$72, F260)+COUNTIF(#REF!, F260)+COUNTIF($F$74:$F$76, F260)+COUNTIF($F$80:$F$81, F260)+COUNTIF($F$84:$F$94, F260)+COUNTIF(#REF!, F260)+COUNTIF($F$97:$F$106, F260)+COUNTIF($F$112:$F$113, F260)+COUNTIF($F$116:$F$117, F260)+COUNTIF($F$136:$F$137, F260)+COUNTIF($F$141:$F$143, F260)+COUNTIF($F$146:$F$148, F260)+COUNTIF($F$153:$F$153, F260)+COUNTIF($F$157:$F$157, F260)+COUNTIF($F$161:$F$180, F260)+COUNTIF($F$182:$F$188, F260)+COUNTIF($F$190:$F$199, F260)+COUNTIF($F$201:$F$205, F260)+COUNTIF($F$207:$F$208, F260)+COUNTIF($F$211:$F$214, F260)+COUNTIF($F$216:$F$219, F260)+COUNTIF($F$223:$F$224, F260)+COUNTIF($F$226:$F$230, F260)+COUNTIF($F$239:$F$239, F260)+COUNTIF($F$241:$F$270, F260)+COUNTIF($F$512:$F$514, F260)+COUNTIF($F$516:$F$518, F260)+COUNTIF($F$520:$F$523, F260)+COUNTIF($F$525:$F$528, F260)+COUNTIF($F$531:$F$532, F260)+COUNTIF($F$534:$F$535, F260)+COUNTIF($F$272:$F$280, F260)+COUNTIF($F$282:$F$286, F260)+COUNTIF($F$288:$F$295, F260)+COUNTIF($F$297:$F$337, F260)+COUNTIF($F$339:$F$345, F260)+COUNTIF($F$347:$F$367, F260)+COUNTIF($F$369:$F$380, F260)+COUNTIF($F$382:$F$393, F260)+COUNTIF($F$400:$F$419, F260)+COUNTIF($F$421:$F$502, F260)+COUNTIF($F$504:$F$506, F260)+COUNTIF($F$508:$F$509, F260)+COUNTIF($F$537:$F$542, F260)+COUNTIF($F$546:$F$557, F260)+COUNTIF($F$544:$F$544, F260)+COUNTIF($F$559:$F$560, F260)+COUNTIF($F$562:$F$572, F260)+COUNTIF($F$232:$F$237, F260)+COUNTIF($F$120:$F$120, F260)+COUNTIF($F$395:$F$398, F260)+COUNTIF($F$122:$F$132, F260)&gt;1,NOT(ISBLANK(F260)))</formula>
    </cfRule>
  </conditionalFormatting>
  <conditionalFormatting sqref="F261">
    <cfRule type="duplicateValues" dxfId="503" priority="1097" stopIfTrue="1"/>
    <cfRule type="duplicateValues" dxfId="502" priority="1096" stopIfTrue="1"/>
    <cfRule type="duplicateValues" dxfId="501" priority="1095" stopIfTrue="1"/>
    <cfRule type="duplicateValues" dxfId="500" priority="1098" stopIfTrue="1"/>
  </conditionalFormatting>
  <conditionalFormatting sqref="F262">
    <cfRule type="expression" dxfId="499" priority="1093" stopIfTrue="1">
      <formula>AND(COUNTIF($F$3:$F$3, F262)+COUNTIF($F$4:$F$45, F262)+COUNTIF($F$50:$F$59, F262)+COUNTIF(#REF!, F262)+COUNTIF($F$61:$F$63, F262)+COUNTIF($F$67:$F$68, F262)+COUNTIF($F$71:$F$79, F262)+COUNTIF(#REF!, F262)+COUNTIF($F$81:$F$88, F262)+COUNTIF($F$94:$F$95, F262)+COUNTIF($F$97:$F$98, F262)+COUNTIF($F$115:$F$116, F262)+COUNTIF($F$119:$F$121, F262)+COUNTIF($F$123:$F$125, F262)+COUNTIF($F$129:$F$129, F262)+COUNTIF($F$132:$F$132, F262)+COUNTIF($F$135:$F$153, F262)+COUNTIF($F$155:$F$161, F262)+COUNTIF($F$163:$F$172, F262)+COUNTIF($F$174:$F$178, F262)+COUNTIF($F$180:$F$181, F262)+COUNTIF($F$184:$F$187, F262)+COUNTIF($F$189:$F$192, F262)+COUNTIF($F$196:$F$197, F262)+COUNTIF($F$199:$F$203, F262)+COUNTIF($F$212:$F$212, F262)+COUNTIF($F$214:$F$243, F262)+COUNTIF($F$485:$F$487, F262)+COUNTIF($F$489:$F$491, F262)+COUNTIF($F$493:$F$496, F262)+COUNTIF($F$498:$F$501, F262)+COUNTIF($F$504:$F$505, F262)+COUNTIF($F$507:$F$508, F262)+COUNTIF($F$245:$F$253, F262)+COUNTIF($F$255:$F$259, F262)+COUNTIF($F$261:$F$268, F262)+COUNTIF($F$270:$F$310, F262)+COUNTIF($F$312:$F$318, F262)+COUNTIF($F$320:$F$340, F262)+COUNTIF($F$342:$F$353, F262)+COUNTIF($F$355:$F$366, F262)+COUNTIF($F$373:$F$392, F262)+COUNTIF($F$394:$F$475, F262)+COUNTIF($F$477:$F$479, F262)+COUNTIF($F$481:$F$482, F262)+COUNTIF($F$510:$F$515, F262)+COUNTIF($F$519:$F$530, F262)+COUNTIF($F$517:$F$517, F262)+COUNTIF($F$532:$F$533, F262)+COUNTIF($F$535:$F$545, F262)+COUNTIF($F$205:$F$210, F262)+COUNTIF($F$101:$F$101, F262)+COUNTIF($F$368:$F$371, F262)+COUNTIF($F$103:$F$111, F262)&gt;1,NOT(ISBLANK(F262)))</formula>
    </cfRule>
  </conditionalFormatting>
  <conditionalFormatting sqref="F263">
    <cfRule type="expression" dxfId="498" priority="1090" stopIfTrue="1">
      <formula>AND(COUNTIF(#REF!, F263)+COUNTIF($F$4:$F$7, F263)+COUNTIF($F$12:$F$16, F263)+COUNTIF(#REF!, F263)+COUNTIF($F$19:$F$21, F263)+COUNTIF(#REF!, F263)+COUNTIF($F$26:$F$29, F263)+COUNTIF(#REF!, F263)+COUNTIF($F$33:$F$35, F263)+COUNTIF($F$39:$F$39, F263)+COUNTIF($F$40:$F$40, F263)+COUNTIF($F$50:$F$52, F263)+COUNTIF($F$54:$F$57, F263)+COUNTIF($F$59:$F$60, F263)+COUNTIF($F$65:$F$65, F263)+COUNTIF($F$67:$F$68, F263)+COUNTIF($F$71:$F$89, F263)+COUNTIF($F$92:$F$100, F263)+COUNTIF($F$102:$F$114, F263)+COUNTIF($F$116:$F$121, F263)+COUNTIF($F$123:$F$125, F263)+COUNTIF($F$129:$F$132, F263)+COUNTIF($F$135:$F$140, F263)+COUNTIF($F$146:$F$147, F263)+COUNTIF($F$149:$F$153, F263)+COUNTIF($F$162:$F$162, F263)+COUNTIF($F$164:$F$193, F263)+COUNTIF($F$435:$F$437, F263)+COUNTIF($F$439:$F$441, F263)+COUNTIF($F$443:$F$446, F263)+COUNTIF($F$448:$F$451, F263)+COUNTIF($F$454:$F$455, F263)+COUNTIF($F$457:$F$458, F263)+COUNTIF($F$195:$F$203, F263)+COUNTIF($F$205:$F$209, F263)+COUNTIF($F$211:$F$218, F263)+COUNTIF($F$220:$F$260, F263)+COUNTIF($F$262:$F$268, F263)+COUNTIF($F$270:$F$290, F263)+COUNTIF($F$292:$F$303, F263)+COUNTIF($F$305:$F$316, F263)+COUNTIF($F$323:$F$342, F263)+COUNTIF($F$344:$F$425, F263)+COUNTIF($F$427:$F$429, F263)+COUNTIF($F$431:$F$432, F263)+COUNTIF($F$460:$F$465, F263)+COUNTIF($F$469:$F$480, F263)+COUNTIF($F$467:$F$467, F263)+COUNTIF($F$482:$F$483, F263)+COUNTIF($F$485:$F$495, F263)+COUNTIF($F$155:$F$160, F263)+COUNTIF(#REF!, F263)+COUNTIF($F$318:$F$321, F263)+COUNTIF($F$44:$F$46, F263)&gt;1,NOT(ISBLANK(F263)))</formula>
    </cfRule>
    <cfRule type="expression" dxfId="497" priority="1088" stopIfTrue="1">
      <formula>AND(COUNTIF(#REF!,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F263)&gt;1,NOT(ISBLANK(F263)))</formula>
    </cfRule>
    <cfRule type="duplicateValues" dxfId="496" priority="1085" stopIfTrue="1"/>
    <cfRule type="expression" dxfId="495" priority="1084" stopIfTrue="1">
      <formula>AND(COUNTIF(#REF!,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F263)+COUNTIF(#REF!, F263)&gt;1,NOT(ISBLANK(F263)))</formula>
    </cfRule>
    <cfRule type="duplicateValues" dxfId="494" priority="1082" stopIfTrue="1"/>
    <cfRule type="expression" dxfId="493" priority="1079" stopIfTrue="1">
      <formula>AND(COUNTIF(#REF!, F263)+COUNTIF($F$4:$F$6, F263)+COUNTIF($F$11:$F$15, F263)+COUNTIF(#REF!, F263)+COUNTIF($F$18:$F$20, F263)+COUNTIF(#REF!, F263)+COUNTIF($F$25:$F$28, F263)+COUNTIF(#REF!, F263)+COUNTIF($F$32:$F$34, F263)+COUNTIF($F$39:$F$39, F263)+COUNTIF(#REF!, F263)+COUNTIF($F$47:$F$48, F263)+COUNTIF($F$50:$F$52, F263)+COUNTIF($F$55:$F$56, F263)+COUNTIF(#REF!, F263)+COUNTIF($F$60:$F$60, F263)+COUNTIF($F$63:$F$77, F263)+COUNTIF($F$80:$F$84, F263)+COUNTIF($F$86:$F$98, F263)+COUNTIF($F$101:$F$106, F263)+COUNTIF($F$108:$F$109, F263)+COUNTIF($F$114:$F$118, F263)+COUNTIF($F$121:$F$126, F263)+COUNTIF($F$133:$F$134, F263)+COUNTIF($F$136:$F$140, F263)+COUNTIF($F$149:$F$149, F263)+COUNTIF($F$151:$F$180, F263)+COUNTIF($F$422:$F$424, F263)+COUNTIF($F$426:$F$428, F263)+COUNTIF($F$430:$F$433, F263)+COUNTIF($F$435:$F$438, F263)+COUNTIF($F$441:$F$442, F263)+COUNTIF($F$444:$F$445, F263)+COUNTIF($F$182:$F$190, F263)+COUNTIF($F$192:$F$196, F263)+COUNTIF($F$198:$F$205, F263)+COUNTIF($F$207:$F$247, F263)+COUNTIF($F$249:$F$255, F263)+COUNTIF($F$257:$F$277, F263)+COUNTIF($F$279:$F$290, F263)+COUNTIF($F$292:$F$303, F263)+COUNTIF($F$310:$F$329, F263)+COUNTIF($F$331:$F$412, F263)+COUNTIF($F$414:$F$416, F263)+COUNTIF($F$418:$F$419, F263)+COUNTIF($F$447:$F$452, F263)+COUNTIF($F$456:$F$467, F263)+COUNTIF($F$454:$F$454, F263)+COUNTIF($F$469:$F$470, F263)+COUNTIF($F$472:$F$482, F263)+COUNTIF($F$142:$F$147, F263)+COUNTIF(#REF!, F263)+COUNTIF($F$305:$F$308, F263)+COUNTIF($F$43:$F$43, F263)&gt;1,NOT(ISBLANK(F263)))</formula>
    </cfRule>
    <cfRule type="expression" dxfId="492" priority="1077" stopIfTrue="1">
      <formula>AND(COUNTIF(#REF!, F263)+COUNTIF($F$4:$F$6, F263)+COUNTIF($F$9:$F$12, F263)+COUNTIF(#REF!, F263)+COUNTIF($F$14:$F$15, F263)+COUNTIF(#REF!, F263)+COUNTIF($F$19:$F$21, F263)+COUNTIF(#REF!, F263)+COUNTIF($F$24:$F$26, F263)+COUNTIF($F$30:$F$30, F263)+COUNTIF($F$31:$F$31, F263)+COUNTIF($F$39:$F$40, F263)+COUNTIF($F$42:$F$44, F263)+COUNTIF($F$46:$F$47, F263)+COUNTIF($F$50:$F$50, F263)+COUNTIF($F$52:$F$53, F263)+COUNTIF($F$55:$F$69, F263)+COUNTIF($F$71:$F$77, F263)+COUNTIF($F$79:$F$88, F263)+COUNTIF($F$90:$F$94, F263)+COUNTIF($F$96:$F$97, F263)+COUNTIF($F$100:$F$103, F263)+COUNTIF($F$105:$F$108, F263)+COUNTIF($F$112:$F$113, F263)+COUNTIF($F$115:$F$119, F263)+COUNTIF($F$128:$F$128, F263)+COUNTIF($F$130:$F$159, F263)+COUNTIF($F$401:$F$403, F263)+COUNTIF($F$405:$F$407, F263)+COUNTIF($F$409:$F$412, F263)+COUNTIF($F$414:$F$417, F263)+COUNTIF($F$420:$F$421, F263)+COUNTIF($F$423:$F$424, F263)+COUNTIF($F$161:$F$169, F263)+COUNTIF($F$171:$F$175, F263)+COUNTIF($F$177:$F$184, F263)+COUNTIF($F$186:$F$226, F263)+COUNTIF($F$228:$F$234, F263)+COUNTIF($F$236:$F$256, F263)+COUNTIF($F$258:$F$269, F263)+COUNTIF($F$271:$F$282, F263)+COUNTIF($F$289:$F$308, F263)+COUNTIF($F$310:$F$391, F263)+COUNTIF($F$393:$F$395, F263)+COUNTIF($F$397:$F$398, F263)+COUNTIF($F$426:$F$431, F263)+COUNTIF($F$435:$F$446, F263)+COUNTIF($F$433:$F$433, F263)+COUNTIF($F$448:$F$449, F263)+COUNTIF($F$451:$F$461, F263)+COUNTIF($F$121:$F$126, F263)+COUNTIF(#REF!, F263)+COUNTIF($F$284:$F$287, F263)+COUNTIF($F$34:$F$36, F263)&gt;1,NOT(ISBLANK(F263)))</formula>
    </cfRule>
    <cfRule type="duplicateValues" dxfId="491" priority="1075" stopIfTrue="1"/>
  </conditionalFormatting>
  <conditionalFormatting sqref="F264">
    <cfRule type="expression" dxfId="490" priority="1073" stopIfTrue="1">
      <formula>AND(COUNTIF(#REF!,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F264)&gt;1,NOT(ISBLANK(F264)))</formula>
    </cfRule>
    <cfRule type="expression" dxfId="489" priority="1067" stopIfTrue="1">
      <formula>AND(COUNTIF($E$3:$F$3,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F264)+COUNTIF($E$13:$F$64893, F264)+COUNTIF(#REF!, F264)+COUNTIF($E$4:$F$12, F264)+COUNTIF(#REF!, F264)+COUNTIF(#REF!, F264)+COUNTIF(#REF!, F264)+COUNTIF(#REF!, F264)+COUNTIF(#REF!, F264)&gt;1,NOT(ISBLANK(F264)))</formula>
    </cfRule>
    <cfRule type="expression" dxfId="488" priority="1068" stopIfTrue="1">
      <formula>AND(COUNTIF(#REF!,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F264)+COUNTIF($F$4:$F$7, F264)+COUNTIF($F$9:$F$12,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F264)+COUNTIF(#REF!, F264)&gt;1,NOT(ISBLANK(F264)))</formula>
    </cfRule>
    <cfRule type="duplicateValues" dxfId="487" priority="1069"/>
  </conditionalFormatting>
  <conditionalFormatting sqref="F265">
    <cfRule type="duplicateValues" dxfId="486" priority="1057" stopIfTrue="1"/>
    <cfRule type="expression" dxfId="485" priority="1054" stopIfTrue="1">
      <formula>AND(COUNTIF(#REF!, F265)+COUNTIF($F$4:$F$6, F265)+COUNTIF($F$11:$F$15, F265)+COUNTIF(#REF!, F265)+COUNTIF($F$18:$F$20, F265)+COUNTIF(#REF!, F265)+COUNTIF($F$25:$F$28, F265)+COUNTIF(#REF!, F265)+COUNTIF($F$32:$F$34, F265)+COUNTIF($F$39:$F$39, F265)+COUNTIF(#REF!, F265)+COUNTIF($F$47:$F$48, F265)+COUNTIF($F$50:$F$52, F265)+COUNTIF($F$55:$F$56, F265)+COUNTIF(#REF!, F265)+COUNTIF($F$60:$F$60, F265)+COUNTIF($F$63:$F$77, F265)+COUNTIF($F$80:$F$84, F265)+COUNTIF($F$86:$F$98, F265)+COUNTIF($F$101:$F$106, F265)+COUNTIF($F$108:$F$109, F265)+COUNTIF($F$114:$F$118, F265)+COUNTIF($F$121:$F$126, F265)+COUNTIF($F$133:$F$134, F265)+COUNTIF($F$136:$F$140, F265)+COUNTIF($F$149:$F$149, F265)+COUNTIF($F$151:$F$180, F265)+COUNTIF($F$422:$F$424, F265)+COUNTIF($F$426:$F$428, F265)+COUNTIF($F$430:$F$433, F265)+COUNTIF($F$435:$F$438, F265)+COUNTIF($F$441:$F$442, F265)+COUNTIF($F$444:$F$445, F265)+COUNTIF($F$182:$F$190, F265)+COUNTIF($F$192:$F$196, F265)+COUNTIF($F$198:$F$205, F265)+COUNTIF($F$207:$F$247, F265)+COUNTIF($F$249:$F$255, F265)+COUNTIF($F$257:$F$277, F265)+COUNTIF($F$279:$F$290, F265)+COUNTIF($F$292:$F$303, F265)+COUNTIF($F$310:$F$329, F265)+COUNTIF($F$331:$F$412, F265)+COUNTIF($F$414:$F$416, F265)+COUNTIF($F$418:$F$419, F265)+COUNTIF($F$447:$F$452, F265)+COUNTIF($F$456:$F$467, F265)+COUNTIF($F$454:$F$454, F265)+COUNTIF($F$469:$F$470, F265)+COUNTIF($F$472:$F$482, F265)+COUNTIF($F$142:$F$147, F265)+COUNTIF(#REF!, F265)+COUNTIF($F$305:$F$308, F265)+COUNTIF($F$43:$F$43, F265)&gt;1,NOT(ISBLANK(F265)))</formula>
    </cfRule>
    <cfRule type="duplicateValues" dxfId="484" priority="1053" stopIfTrue="1"/>
    <cfRule type="expression" dxfId="483" priority="1051" stopIfTrue="1">
      <formula>AND(COUNTIF($F$5:$F$5, F265)+COUNTIF($F$7:$F$54, F265)+COUNTIF($F$57:$F$59, F265)+COUNTIF(#REF!, F265)+COUNTIF($F$60:$F$60, F265)+COUNTIF(#REF!, F265)+COUNTIF($F$64:$F$66, F265)+COUNTIF(#REF!, F265)+COUNTIF($F$69:$F$70, F265)+COUNTIF($F$74:$F$74, F265)+COUNTIF($F$75:$F$75, F265)+COUNTIF($F$83:$F$84, F265)+COUNTIF($F$86:$F$88, F265)+COUNTIF($F$90:$F$91, F265)+COUNTIF($F$94:$F$94, F265)+COUNTIF($F$96:$F$97, F265)+COUNTIF($F$99:$F$113, F265)+COUNTIF($F$115:$F$121, F265)+COUNTIF($F$123:$F$132, F265)+COUNTIF($F$134:$F$138, F265)+COUNTIF($F$140:$F$141, F265)+COUNTIF($F$144:$F$147, F265)+COUNTIF($F$149:$F$152, F265)+COUNTIF($F$156:$F$157, F265)+COUNTIF($F$159:$F$163, F265)+COUNTIF($F$172:$F$172, F265)+COUNTIF($F$174:$F$203, F265)+COUNTIF($F$445:$F$447, F265)+COUNTIF($F$449:$F$451, F265)+COUNTIF($F$453:$F$456, F265)+COUNTIF($F$458:$F$461, F265)+COUNTIF($F$464:$F$465, F265)+COUNTIF($F$467:$F$468, F265)+COUNTIF($F$205:$F$213, F265)+COUNTIF($F$215:$F$219, F265)+COUNTIF($F$221:$F$228, F265)+COUNTIF($F$230:$F$270, F265)+COUNTIF($F$272:$F$278, F265)+COUNTIF($F$280:$F$300, F265)+COUNTIF($F$302:$F$313, F265)+COUNTIF($F$315:$F$326, F265)+COUNTIF($F$333:$F$352, F265)+COUNTIF($F$354:$F$435, F265)+COUNTIF($F$437:$F$439, F265)+COUNTIF($F$441:$F$442, F265)+COUNTIF($F$470:$F$475, F265)+COUNTIF($F$479:$F$490, F265)+COUNTIF($F$477:$F$477, F265)+COUNTIF($F$492:$F$493, F265)+COUNTIF($F$495:$F$505, F265)+COUNTIF($F$165:$F$170, F265)+COUNTIF(#REF!, F265)+COUNTIF($F$328:$F$331, F265)+COUNTIF($F$78:$F$80, F265)&gt;1,NOT(ISBLANK(F265)))</formula>
    </cfRule>
    <cfRule type="expression" dxfId="482" priority="1059" stopIfTrue="1">
      <formula>AND(COUNTIF(#REF!,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F265)+COUNTIF(#REF!, F265)&gt;1,NOT(ISBLANK(F265)))</formula>
    </cfRule>
  </conditionalFormatting>
  <conditionalFormatting sqref="F266">
    <cfRule type="expression" dxfId="481" priority="1031" stopIfTrue="1">
      <formula>AND(COUNTIF(#REF!,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F266)+COUNTIF($F$4:$F$6, F266)+COUNTIF($F$7:$F$15,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F266)&gt;1,NOT(ISBLANK(F266)))</formula>
    </cfRule>
    <cfRule type="duplicateValues" dxfId="480" priority="1025" stopIfTrue="1"/>
    <cfRule type="expression" dxfId="479" priority="1044" stopIfTrue="1">
      <formula>AND(COUNTIF(#REF!,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F266)&gt;1,NOT(ISBLANK(F266)))</formula>
    </cfRule>
    <cfRule type="duplicateValues" dxfId="478" priority="1040"/>
    <cfRule type="expression" dxfId="477" priority="1039" stopIfTrue="1">
      <formula>AND(COUNTIF(#REF!,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F266)+COUNTIF($F$4:$F$6, F266)+COUNTIF($F$8:$F$11,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F266)&gt;1,NOT(ISBLANK(F266)))</formula>
    </cfRule>
    <cfRule type="expression" dxfId="476" priority="1038" stopIfTrue="1">
      <formula>AND(COUNTIF($E$3:$F$3,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F266)+COUNTIF(#REF!, F266)+COUNTIF($E$12:$F$64880, F266)+COUNTIF(#REF!, F266)+COUNTIF($E$4:$F$11, F266)+COUNTIF(#REF!, F266)+COUNTIF(#REF!, F266)+COUNTIF(#REF!, F266)+COUNTIF(#REF!, F266)+COUNTIF(#REF!, F266)&gt;1,NOT(ISBLANK(F266)))</formula>
    </cfRule>
    <cfRule type="expression" dxfId="475" priority="1024" stopIfTrue="1">
      <formula>AND(COUNTIF($F$5:$F$5, F266)+COUNTIF($F$7:$F$52, F266)+COUNTIF($F$55:$F$57, F266)+COUNTIF(#REF!, F266)+COUNTIF($F$58:$F$58, F266)+COUNTIF(#REF!, F266)+COUNTIF($F$62:$F$64, F266)+COUNTIF(#REF!, F266)+COUNTIF($F$67:$F$68, F266)+COUNTIF($F$72:$F$72, F266)+COUNTIF($F$73:$F$73, F266)+COUNTIF($F$81:$F$82, F266)+COUNTIF($F$84:$F$86, F266)+COUNTIF($F$88:$F$89, F266)+COUNTIF($F$92:$F$92, F266)+COUNTIF($F$94:$F$95, F266)+COUNTIF($F$97:$F$111, F266)+COUNTIF($F$113:$F$119, F266)+COUNTIF($F$121:$F$130, F266)+COUNTIF($F$132:$F$136, F266)+COUNTIF($F$138:$F$139, F266)+COUNTIF($F$142:$F$145, F266)+COUNTIF($F$147:$F$150, F266)+COUNTIF($F$154:$F$155, F266)+COUNTIF($F$157:$F$161, F266)+COUNTIF($F$170:$F$170, F266)+COUNTIF($F$172:$F$201, F266)+COUNTIF($F$443:$F$445, F266)+COUNTIF($F$447:$F$449, F266)+COUNTIF($F$451:$F$454, F266)+COUNTIF($F$456:$F$459, F266)+COUNTIF($F$462:$F$463, F266)+COUNTIF($F$465:$F$466, F266)+COUNTIF($F$203:$F$211, F266)+COUNTIF($F$213:$F$217, F266)+COUNTIF($F$219:$F$226, F266)+COUNTIF($F$228:$F$268, F266)+COUNTIF($F$270:$F$276, F266)+COUNTIF($F$278:$F$298, F266)+COUNTIF($F$300:$F$311, F266)+COUNTIF($F$313:$F$324, F266)+COUNTIF($F$331:$F$350, F266)+COUNTIF($F$352:$F$433, F266)+COUNTIF($F$435:$F$437, F266)+COUNTIF($F$439:$F$440, F266)+COUNTIF($F$468:$F$473, F266)+COUNTIF($F$477:$F$488, F266)+COUNTIF($F$475:$F$475, F266)+COUNTIF($F$490:$F$491, F266)+COUNTIF($F$493:$F$503, F266)+COUNTIF($F$163:$F$168, F266)+COUNTIF(#REF!, F266)+COUNTIF($F$326:$F$329, F266)+COUNTIF($F$76:$F$78, F266)&gt;1,NOT(ISBLANK(F266)))</formula>
    </cfRule>
    <cfRule type="expression" dxfId="474" priority="1047" stopIfTrue="1">
      <formula>AND(COUNTIF($F$3:$F$3, F266)+COUNTIF($F$4:$F$45, F266)+COUNTIF($F$50:$F$59, F266)+COUNTIF(#REF!, F266)+COUNTIF($F$61:$F$63, F266)+COUNTIF($F$67:$F$68, F266)+COUNTIF($F$71:$F$79, F266)+COUNTIF(#REF!, F266)+COUNTIF($F$81:$F$88, F266)+COUNTIF($F$94:$F$95, F266)+COUNTIF($F$97:$F$98, F266)+COUNTIF($F$115:$F$116, F266)+COUNTIF($F$119:$F$121, F266)+COUNTIF($F$123:$F$125, F266)+COUNTIF($F$129:$F$129, F266)+COUNTIF($F$132:$F$132, F266)+COUNTIF($F$135:$F$153, F266)+COUNTIF($F$155:$F$161, F266)+COUNTIF($F$163:$F$172, F266)+COUNTIF($F$174:$F$178, F266)+COUNTIF($F$180:$F$181, F266)+COUNTIF($F$184:$F$187, F266)+COUNTIF($F$189:$F$192, F266)+COUNTIF($F$196:$F$197, F266)+COUNTIF($F$199:$F$203, F266)+COUNTIF($F$212:$F$212, F266)+COUNTIF($F$214:$F$243, F266)+COUNTIF($F$485:$F$487, F266)+COUNTIF($F$489:$F$491, F266)+COUNTIF($F$493:$F$496, F266)+COUNTIF($F$498:$F$501, F266)+COUNTIF($F$504:$F$505, F266)+COUNTIF($F$507:$F$508, F266)+COUNTIF($F$245:$F$253, F266)+COUNTIF($F$255:$F$259, F266)+COUNTIF($F$261:$F$268, F266)+COUNTIF($F$270:$F$310, F266)+COUNTIF($F$312:$F$318, F266)+COUNTIF($F$320:$F$340, F266)+COUNTIF($F$342:$F$353, F266)+COUNTIF($F$355:$F$366, F266)+COUNTIF($F$373:$F$392, F266)+COUNTIF($F$394:$F$475, F266)+COUNTIF($F$477:$F$479, F266)+COUNTIF($F$481:$F$482, F266)+COUNTIF($F$510:$F$515, F266)+COUNTIF($F$519:$F$530, F266)+COUNTIF($F$517:$F$517, F266)+COUNTIF($F$532:$F$533, F266)+COUNTIF($F$535:$F$545, F266)+COUNTIF($F$205:$F$210, F266)+COUNTIF($F$101:$F$101, F266)+COUNTIF($F$368:$F$371, F266)+COUNTIF($F$103:$F$111, F266)&gt;1,NOT(ISBLANK(F266)))</formula>
    </cfRule>
    <cfRule type="expression" dxfId="473" priority="1032" stopIfTrue="1">
      <formula>AND(COUNTIF($F$3:$F$138,F266)&gt;1,NOT(ISBLANK(F266)))</formula>
    </cfRule>
    <cfRule type="expression" dxfId="472" priority="1035" stopIfTrue="1">
      <formula>AND(COUNTIF(#REF!,F266)+COUNTIF($F$3:$F$3,F266)+COUNTIF($F$4:$F$49,F266)+COUNTIF($F$52:$F$138,F266)&gt;1,NOT(ISBLANK(F266)))</formula>
    </cfRule>
  </conditionalFormatting>
  <conditionalFormatting sqref="F267">
    <cfRule type="expression" dxfId="471" priority="1013" stopIfTrue="1">
      <formula>AND(COUNTIF($E$1:$F$133, F267)+COUNTIF($E$137:$F$137, F267)+COUNTIF($E$140:$F$149, F267)+COUNTIF($E$165:$F$173, F267)+COUNTIF($E$175:$F$176, F267)+COUNTIF($E$188:$F$190, F267)+COUNTIF($E$192:$F$197, F267)+COUNTIF($E$200:$F$219, F267)+COUNTIF($E$221:$F$227, F267)+COUNTIF($E$229:$F$238, F267)+COUNTIF($E$240:$F$244, F267)+COUNTIF($E$246:$F$247, F267)+COUNTIF($E$249:$F$253, F267)+COUNTIF($E$255:$F$263, F267)+COUNTIF($E$265:$F$269, F267)+COUNTIF($E$408:$F$419, F267)+COUNTIF($E$421:$F$432, F267)+COUNTIF($E$439:$F$458, F267)+COUNTIF($E$460:$F$541, F267)+COUNTIF($E$543:$F$557, F267)+COUNTIF($E$559:$F$562, F267)+COUNTIF($E$564:$F$567, F267)+COUNTIF($E$570:$F$571, F267)+COUNTIF($E$573:$F$583, F267)+COUNTIF($E$585:$F$599, F267)+COUNTIF($E$601:$F$618, F267)+COUNTIF($E$620:$F$65560, F267)+COUNTIF($E$271:$F$325, F267)+COUNTIF($E$327:$F$376, F267)+COUNTIF($E$378:$F$406, F267)+COUNTIF($E$151:$F$152, F267)+COUNTIF($E$154:$F$163, F267)+COUNTIF($E$434:$F$437, F267)+COUNTIF($E$178:$F$186, F267)&gt;1,NOT(ISBLANK(F267)))</formula>
    </cfRule>
    <cfRule type="duplicateValues" dxfId="470" priority="1015" stopIfTrue="1"/>
    <cfRule type="duplicateValues" dxfId="469" priority="1016" stopIfTrue="1"/>
    <cfRule type="expression" dxfId="468" priority="1019" stopIfTrue="1">
      <formula>AND(COUNTIF($E$3:$F$96, F267)+COUNTIF(#REF!, F267)+COUNTIF($E$100:$F$103, F267)+COUNTIF($E$117:$F$123, F267)+COUNTIF($E$125:$F$125, F267)+COUNTIF($E$133:$F$137, F267)+COUNTIF($E$140:$F$147, F267)+COUNTIF($E$150:$F$169, F267)+COUNTIF($E$171:$F$177, F267)+COUNTIF($E$179:$F$188, F267)+COUNTIF($E$190:$F$194, F267)+COUNTIF($E$196:$F$197, F267)+COUNTIF($E$199:$F$203, F267)+COUNTIF($E$205:$F$213, F267)+COUNTIF($E$215:$F$219, F267)+COUNTIF($E$358:$F$369, F267)+COUNTIF($E$371:$F$382, F267)+COUNTIF($E$389:$F$408, F267)+COUNTIF($E$410:$F$491, F267)+COUNTIF($E$493:$F$507, F267)+COUNTIF($E$509:$F$512, F267)+COUNTIF($E$514:$F$517, F267)+COUNTIF($E$520:$F$521, F267)+COUNTIF($E$523:$F$533, F267)+COUNTIF($E$535:$F$549, F267)+COUNTIF($E$551:$F$568, F267)+COUNTIF($E$570:$F$65510, F267)+COUNTIF($E$221:$F$275, F267)+COUNTIF($E$277:$F$326, F267)+COUNTIF($E$328:$F$356, F267)+COUNTIF($E$106:$F$108, F267)+COUNTIF($E$111:$F$115, F267)+COUNTIF($E$384:$F$387, F267)+COUNTIF($E$127:$F$130, F267)&gt;1,NOT(ISBLANK(F267)))</formula>
    </cfRule>
    <cfRule type="expression" dxfId="467" priority="1020" stopIfTrue="1">
      <formula>AND(COUNTIF($F$5:$F$7, F267)+COUNTIF($F$10:$F$96, F267)+COUNTIF($F$100:$F$103, F267)+COUNTIF(#REF!, F267)+COUNTIF($F$106:$F$108, F267)+COUNTIF(#REF!, F267)+COUNTIF($F$113:$F$114, F267)+COUNTIF(#REF!, F267)+COUNTIF($F$117:$F$120, F267)+COUNTIF($F$123:$F$123, F267)+COUNTIF($F$125:$F$125, F267)+COUNTIF($F$135:$F$137, F267)+COUNTIF($F$140:$F$143, F267)+COUNTIF($F$146:$F$147, F267)+COUNTIF($F$150:$F$150, F267)+COUNTIF($F$152:$F$153, F267)+COUNTIF($F$155:$F$169, F267)+COUNTIF($F$171:$F$177, F267)+COUNTIF($F$179:$F$188, F267)+COUNTIF($F$190:$F$194, F267)+COUNTIF($F$196:$F$197, F267)+COUNTIF($F$200:$F$203, F267)+COUNTIF($F$205:$F$208, F267)+COUNTIF($F$212:$F$213, F267)+COUNTIF($F$215:$F$219, F267)+COUNTIF($F$228:$F$228, F267)+COUNTIF($F$230:$F$259, F267)+COUNTIF($F$501:$F$503, F267)+COUNTIF($F$505:$F$507, F267)+COUNTIF($F$509:$F$512, F267)+COUNTIF($F$514:$F$517, F267)+COUNTIF($F$520:$F$521, F267)+COUNTIF($F$523:$F$524, F267)+COUNTIF($F$261:$F$269, F267)+COUNTIF($F$271:$F$275, F267)+COUNTIF($F$277:$F$284, F267)+COUNTIF($F$286:$F$326, F267)+COUNTIF($F$328:$F$334, F267)+COUNTIF($F$336:$F$356, F267)+COUNTIF($F$358:$F$369, F267)+COUNTIF($F$371:$F$382, F267)+COUNTIF($F$389:$F$408, F267)+COUNTIF($F$410:$F$491, F267)+COUNTIF($F$493:$F$495, F267)+COUNTIF($F$497:$F$498, F267)+COUNTIF($F$526:$F$531, F267)+COUNTIF($F$535:$F$546, F267)+COUNTIF($F$533:$F$533, F267)+COUNTIF($F$548:$F$549, F267)+COUNTIF($F$551:$F$561, F267)+COUNTIF($F$221:$F$226, F267)+COUNTIF(#REF!, F267)+COUNTIF($F$384:$F$387, F267)+COUNTIF($F$129:$F$130, F267)&gt;1,NOT(ISBLANK(F267)))</formula>
    </cfRule>
    <cfRule type="expression" dxfId="466" priority="1021" stopIfTrue="1">
      <formula>AND(COUNTIF($E$1:$F$142, F267)+COUNTIF($E$144:$F$144, F267)+COUNTIF($E$147:$F$154, F267)+COUNTIF($E$169:$F$169, F267)+COUNTIF($E$171:$F$172, F267)+COUNTIF($E$184:$F$186, F267)+COUNTIF($E$188:$F$193, F267)+COUNTIF($E$196:$F$215, F267)+COUNTIF($E$217:$F$223, F267)+COUNTIF($E$225:$F$234, F267)+COUNTIF($E$236:$F$240, F267)+COUNTIF($E$242:$F$243, F267)+COUNTIF($E$245:$F$249, F267)+COUNTIF($E$251:$F$259, F267)+COUNTIF($E$261:$F$265, F267)+COUNTIF($E$404:$F$415, F267)+COUNTIF($E$417:$F$428, F267)+COUNTIF($E$435:$F$454, F267)+COUNTIF($E$456:$F$537, F267)+COUNTIF($E$539:$F$553, F267)+COUNTIF($E$555:$F$558, F267)+COUNTIF($E$560:$F$563, F267)+COUNTIF($E$566:$F$567, F267)+COUNTIF($E$569:$F$579, F267)+COUNTIF($E$581:$F$595, F267)+COUNTIF($E$597:$F$614, F267)+COUNTIF($E$616:$F$65556, F267)+COUNTIF($E$267:$F$321, F267)+COUNTIF($E$323:$F$372, F267)+COUNTIF($E$374:$F$402, F267)+COUNTIF($E$156:$F$157, F267)+COUNTIF($E$159:$F$168, F267)+COUNTIF($E$430:$F$433, F267)+COUNTIF($E$174:$F$182, F267)&gt;1,NOT(ISBLANK(F267)))</formula>
    </cfRule>
    <cfRule type="expression" dxfId="465" priority="1022" stopIfTrue="1">
      <formula>AND(COUNTIF($F$3:$F$5, F267)+COUNTIF($F$9:$F$142, F267)+COUNTIF($F$147:$F$154, F267)+COUNTIF($F$144:$F$144, F267)+COUNTIF($F$156:$F$157, F267)+COUNTIF($F$160:$F$161, F267)+COUNTIF($F$163:$F$166, F267)+COUNTIF($F$168:$F$168, F267)+COUNTIF(#REF!, F267)+COUNTIF($F$169:$F$169, F267)+COUNTIF($F$171:$F$172, F267)+COUNTIF($F$185:$F$186, F267)+COUNTIF($F$188:$F$190, F267)+COUNTIF($F$192:$F$193, F267)+COUNTIF($F$196:$F$196, F267)+COUNTIF($F$198:$F$199, F267)+COUNTIF($F$201:$F$215, F267)+COUNTIF($F$217:$F$223, F267)+COUNTIF($F$225:$F$234, F267)+COUNTIF($F$236:$F$240, F267)+COUNTIF($F$242:$F$243, F267)+COUNTIF($F$246:$F$249, F267)+COUNTIF($F$251:$F$254, F267)+COUNTIF($F$258:$F$259, F267)+COUNTIF($F$261:$F$265, F267)+COUNTIF($F$274:$F$274, F267)+COUNTIF($F$276:$F$305, F267)+COUNTIF($F$547:$F$549, F267)+COUNTIF($F$551:$F$553, F267)+COUNTIF($F$555:$F$558, F267)+COUNTIF($F$560:$F$563, F267)+COUNTIF($F$566:$F$567, F267)+COUNTIF($F$569:$F$570, F267)+COUNTIF($F$307:$F$315, F267)+COUNTIF($F$317:$F$321, F267)+COUNTIF($F$323:$F$330, F267)+COUNTIF($F$332:$F$372, F267)+COUNTIF($F$374:$F$380, F267)+COUNTIF($F$382:$F$402, F267)+COUNTIF($F$404:$F$415, F267)+COUNTIF($F$417:$F$428, F267)+COUNTIF($F$435:$F$454, F267)+COUNTIF($F$456:$F$537, F267)+COUNTIF($F$539:$F$541, F267)+COUNTIF($F$543:$F$544, F267)+COUNTIF($F$572:$F$577, F267)+COUNTIF($F$581:$F$592, F267)+COUNTIF($F$579:$F$579, F267)+COUNTIF($F$594:$F$595, F267)+COUNTIF($F$597:$F$607, F267)+COUNTIF($F$267:$F$272, F267)+COUNTIF($F$174:$F$174, F267)+COUNTIF($F$430:$F$433, F267)+COUNTIF($F$176:$F$181, F267)&gt;1,NOT(ISBLANK(F267)))</formula>
    </cfRule>
    <cfRule type="expression" dxfId="464" priority="1023" stopIfTrue="1">
      <formula>AND(COUNTIF($E$1:$F$1,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F267)+COUNTIF($E$33:$F$64979, F267)+COUNTIF(#REF!, F267)+COUNTIF($E$2:$F$32, F267)+COUNTIF(#REF!, F267)+COUNTIF(#REF!, F267)+COUNTIF(#REF!, F267)+COUNTIF(#REF!, F267)+COUNTIF(#REF!, F267)&gt;1,NOT(ISBLANK(F267)))</formula>
    </cfRule>
    <cfRule type="expression" dxfId="463" priority="1006" stopIfTrue="1">
      <formula>AND(COUNTIF(#REF!, F267)+COUNTIF(#REF!, F267)+COUNTIF(#REF!, F267)+COUNTIF(#REF!, F267)+COUNTIF(#REF!, F267)+COUNTIF(#REF!, F267)&gt;1,NOT(ISBLANK(F267)))</formula>
    </cfRule>
    <cfRule type="duplicateValues" dxfId="462" priority="1000" stopIfTrue="1"/>
    <cfRule type="expression" dxfId="461" priority="1005" stopIfTrue="1">
      <formula>AND(COUNTIF(#REF!, F267)&gt;1,NOT(ISBLANK(F267)))</formula>
    </cfRule>
    <cfRule type="duplicateValues" dxfId="460" priority="1008"/>
    <cfRule type="expression" dxfId="459" priority="1009" stopIfTrue="1">
      <formula>AND(COUNTIF(#REF!,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F267)+COUNTIF($F$2:$F$7, F267)+COUNTIF($F$10:$F$32,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F267)+COUNTIF(#REF!, F267)&gt;1,NOT(ISBLANK(F267)))</formula>
    </cfRule>
    <cfRule type="expression" dxfId="458" priority="1010" stopIfTrue="1">
      <formula>AND(COUNTIF($F$2:$F$2, F267)+COUNTIF($F$3:$F$24, F267)+COUNTIF(#REF!, F267)+COUNTIF(#REF!, F267)+COUNTIF(#REF!, F267)+COUNTIF(#REF!, F267)+COUNTIF(#REF!, F267)+COUNTIF(#REF!, F267)+COUNTIF(#REF!, F267)+COUNTIF(#REF!, F267)+COUNTIF(#REF!, F267)+COUNTIF(#REF!, F267)+COUNTIF($F$45:$F$45, F267)+COUNTIF($F$47:$F$49, F267)+COUNTIF($F$53:$F$53, F267)+COUNTIF($F$55:$F$57, F267)+COUNTIF($F$59:$F$79, F267)+COUNTIF($F$81:$F$88, F267)+COUNTIF($F$90:$F$102, F267)+COUNTIF($F$104:$F$111, F267)+COUNTIF($F$113:$F$114, F267)+COUNTIF($F$117:$F$121, F267)+COUNTIF($F$123:$F$127, F267)+COUNTIF($F$132:$F$133, F267)+COUNTIF($F$137:$F$143, F267)+COUNTIF($F$153:$F$153, F267)+COUNTIF($F$155:$F$181, F267)+COUNTIF($F$423:$F$425, F267)+COUNTIF($F$427:$F$429, F267)+COUNTIF($F$431:$F$434, F267)+COUNTIF($F$436:$F$439, F267)+COUNTIF($F$442:$F$443, F267)+COUNTIF($F$445:$F$446, F267)+COUNTIF($F$183:$F$191, F267)+COUNTIF($F$193:$F$197, F267)+COUNTIF($F$199:$F$206, F267)+COUNTIF($F$208:$F$248, F267)+COUNTIF($F$250:$F$256, F267)+COUNTIF($F$258:$F$278, F267)+COUNTIF($F$280:$F$291, F267)+COUNTIF($F$293:$F$304, F267)+COUNTIF($F$311:$F$330, F267)+COUNTIF($F$332:$F$413, F267)+COUNTIF($F$415:$F$417, F267)+COUNTIF($F$419:$F$420, F267)+COUNTIF($F$448:$F$453, F267)+COUNTIF($F$457:$F$468, F267)+COUNTIF($F$455:$F$455, F267)+COUNTIF($F$470:$F$471, F267)+COUNTIF($F$473:$F$483, F267)+COUNTIF($F$146:$F$151, F267)+COUNTIF(#REF!, F267)+COUNTIF($F$306:$F$309, F267)+COUNTIF(#REF!, F267)&gt;1,NOT(ISBLANK(F267)))</formula>
    </cfRule>
    <cfRule type="expression" dxfId="457" priority="1011" stopIfTrue="1">
      <formula>AND(COUNTIF($E$1:$F$24, F267)+COUNTIF(#REF!, F267)+COUNTIF(#REF!, F267)+COUNTIF(#REF!, F267)+COUNTIF(#REF!, F267)+COUNTIF(#REF!, F267)+COUNTIF($E$45:$F$49, F267)+COUNTIF($E$53:$F$79, F267)+COUNTIF($E$81:$F$88, F267)+COUNTIF($E$90:$F$102, F267)+COUNTIF($E$104:$F$111, F267)+COUNTIF($E$113:$F$114, F267)+COUNTIF($E$116:$F$121, F267)+COUNTIF($E$123:$F$133, F267)+COUNTIF($E$137:$F$143, F267)+COUNTIF($E$280:$F$291, F267)+COUNTIF($E$293:$F$304, F267)+COUNTIF($E$311:$F$330, F267)+COUNTIF($E$332:$F$413, F267)+COUNTIF($E$415:$F$429, F267)+COUNTIF($E$431:$F$434, F267)+COUNTIF($E$436:$F$439, F267)+COUNTIF($E$442:$F$443, F267)+COUNTIF($E$445:$F$455, F267)+COUNTIF($E$457:$F$471, F267)+COUNTIF($E$473:$F$490, F267)+COUNTIF($E$492:$F$65432, F267)+COUNTIF($E$146:$F$197, F267)+COUNTIF($E$199:$F$248, F267)+COUNTIF($E$250:$F$278, F267)+COUNTIF(#REF!, F267)+COUNTIF(#REF!, F267)+COUNTIF($E$306:$F$309, F267)+COUNTIF(#REF!, F267)&gt;1,NOT(ISBLANK(F267)))</formula>
    </cfRule>
    <cfRule type="expression" dxfId="456" priority="1012" stopIfTrue="1">
      <formula>AND(COUNTIF($F$3:$F$3, F267)+COUNTIF($F$4:$F$133, F267)+COUNTIF($F$140:$F$149, F267)+COUNTIF($F$137:$F$137, F267)+COUNTIF($F$151:$F$152, F267)+COUNTIF($F$155:$F$156, F267)+COUNTIF($F$158:$F$161, F267)+COUNTIF($F$163:$F$163, F267)+COUNTIF($F$165:$F$169, F267)+COUNTIF($F$172:$F$173, F267)+COUNTIF($F$175:$F$176, F267)+COUNTIF($F$189:$F$190, F267)+COUNTIF($F$192:$F$194, F267)+COUNTIF($F$196:$F$197, F267)+COUNTIF($F$200:$F$200, F267)+COUNTIF($F$202:$F$203, F267)+COUNTIF($F$205:$F$219, F267)+COUNTIF($F$221:$F$227, F267)+COUNTIF($F$229:$F$238, F267)+COUNTIF($F$240:$F$244, F267)+COUNTIF($F$246:$F$247, F267)+COUNTIF($F$250:$F$253, F267)+COUNTIF($F$255:$F$258, F267)+COUNTIF($F$262:$F$263, F267)+COUNTIF($F$265:$F$269, F267)+COUNTIF($F$278:$F$278, F267)+COUNTIF($F$280:$F$309, F267)+COUNTIF($F$551:$F$553, F267)+COUNTIF($F$555:$F$557, F267)+COUNTIF($F$559:$F$562, F267)+COUNTIF($F$564:$F$567, F267)+COUNTIF($F$570:$F$571, F267)+COUNTIF($F$573:$F$574, F267)+COUNTIF($F$311:$F$319, F267)+COUNTIF($F$321:$F$325, F267)+COUNTIF($F$327:$F$334, F267)+COUNTIF($F$336:$F$376, F267)+COUNTIF($F$378:$F$384, F267)+COUNTIF($F$386:$F$406, F267)+COUNTIF($F$408:$F$419, F267)+COUNTIF($F$421:$F$432, F267)+COUNTIF($F$439:$F$458, F267)+COUNTIF($F$460:$F$541, F267)+COUNTIF($F$543:$F$545, F267)+COUNTIF($F$547:$F$548, F267)+COUNTIF($F$576:$F$581, F267)+COUNTIF($F$585:$F$596, F267)+COUNTIF($F$583:$F$583, F267)+COUNTIF($F$598:$F$599, F267)+COUNTIF($F$601:$F$611, F267)+COUNTIF($F$271:$F$276, F267)+COUNTIF($F$178:$F$178, F267)+COUNTIF($F$434:$F$437, F267)+COUNTIF($F$180:$F$185, F267)&gt;1,NOT(ISBLANK(F267)))</formula>
    </cfRule>
  </conditionalFormatting>
  <conditionalFormatting sqref="F268">
    <cfRule type="duplicateValues" dxfId="455" priority="997" stopIfTrue="1"/>
    <cfRule type="duplicateValues" dxfId="454" priority="996" stopIfTrue="1"/>
  </conditionalFormatting>
  <conditionalFormatting sqref="F269">
    <cfRule type="duplicateValues" dxfId="453" priority="979" stopIfTrue="1"/>
    <cfRule type="expression" dxfId="452" priority="978" stopIfTrue="1">
      <formula>AND(COUNTIF(#REF!,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F269)+COUNTIF($F$4:$F$7, F269)+COUNTIF($F$9:$F$21,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F269)+COUNTIF(#REF!, F269)&gt;1,NOT(ISBLANK(F269)))</formula>
    </cfRule>
    <cfRule type="duplicateValues" dxfId="451" priority="977" stopIfTrue="1"/>
    <cfRule type="duplicateValues" dxfId="450" priority="994" stopIfTrue="1"/>
    <cfRule type="expression" dxfId="449" priority="981" stopIfTrue="1">
      <formula>AND(COUNTIF($F$5:$F$5, F269)+COUNTIF($F$9:$F$70, F269)+COUNTIF($F$74:$F$77, F269)+COUNTIF(#REF!, F269)+COUNTIF($F$79:$F$79, F269)+COUNTIF(#REF!, F269)+COUNTIF($F$84:$F$86, F269)+COUNTIF(#REF!, F269)+COUNTIF($F$89:$F$90, F269)+COUNTIF($F$96:$F$96, F269)+COUNTIF($F$97:$F$97, F269)+COUNTIF($F$108:$F$109, F269)+COUNTIF($F$112:$F$114, F269)+COUNTIF($F$116:$F$117, F269)+COUNTIF($F$121:$F$121, F269)+COUNTIF($F$123:$F$125, F269)+COUNTIF($F$127:$F$147, F269)+COUNTIF($F$149:$F$155, F269)+COUNTIF($F$157:$F$166, F269)+COUNTIF($F$168:$F$172, F269)+COUNTIF($F$174:$F$175, F269)+COUNTIF($F$178:$F$181, F269)+COUNTIF($F$183:$F$186, F269)+COUNTIF($F$190:$F$191, F269)+COUNTIF($F$193:$F$197, F269)+COUNTIF($F$206:$F$206, F269)+COUNTIF($F$208:$F$237, F269)+COUNTIF($F$479:$F$481, F269)+COUNTIF($F$483:$F$485, F269)+COUNTIF($F$487:$F$490, F269)+COUNTIF($F$492:$F$495, F269)+COUNTIF($F$498:$F$499, F269)+COUNTIF($F$501:$F$502, F269)+COUNTIF($F$239:$F$247, F269)+COUNTIF($F$249:$F$253, F269)+COUNTIF($F$255:$F$262, F269)+COUNTIF($F$264:$F$304, F269)+COUNTIF($F$306:$F$312, F269)+COUNTIF($F$314:$F$334, F269)+COUNTIF($F$336:$F$347, F269)+COUNTIF($F$349:$F$360, F269)+COUNTIF($F$367:$F$386, F269)+COUNTIF($F$388:$F$469, F269)+COUNTIF($F$471:$F$473, F269)+COUNTIF($F$475:$F$476, F269)+COUNTIF($F$504:$F$509, F269)+COUNTIF($F$513:$F$524, F269)+COUNTIF($F$511:$F$511, F269)+COUNTIF($F$526:$F$527, F269)+COUNTIF($F$529:$F$539, F269)+COUNTIF($F$199:$F$204, F269)+COUNTIF(#REF!, F269)+COUNTIF($F$362:$F$365, F269)+COUNTIF($F$101:$F$103, F269)&gt;1,NOT(ISBLANK(F269)))</formula>
    </cfRule>
    <cfRule type="duplicateValues" dxfId="448" priority="980" stopIfTrue="1"/>
    <cfRule type="duplicateValues" dxfId="447" priority="986" stopIfTrue="1"/>
    <cfRule type="duplicateValues" dxfId="446" priority="987" stopIfTrue="1"/>
    <cfRule type="duplicateValues" dxfId="445" priority="993" stopIfTrue="1"/>
  </conditionalFormatting>
  <conditionalFormatting sqref="F270">
    <cfRule type="duplicateValues" dxfId="444" priority="975" stopIfTrue="1"/>
    <cfRule type="duplicateValues" dxfId="443" priority="974" stopIfTrue="1"/>
    <cfRule type="duplicateValues" dxfId="442" priority="972" stopIfTrue="1"/>
    <cfRule type="duplicateValues" dxfId="441" priority="971" stopIfTrue="1"/>
  </conditionalFormatting>
  <conditionalFormatting sqref="F271">
    <cfRule type="duplicateValues" dxfId="440" priority="967" stopIfTrue="1"/>
    <cfRule type="duplicateValues" dxfId="439" priority="969" stopIfTrue="1"/>
    <cfRule type="duplicateValues" dxfId="438" priority="958" stopIfTrue="1"/>
    <cfRule type="duplicateValues" dxfId="437" priority="957" stopIfTrue="1"/>
  </conditionalFormatting>
  <conditionalFormatting sqref="F272">
    <cfRule type="duplicateValues" dxfId="436" priority="955" stopIfTrue="1"/>
    <cfRule type="duplicateValues" dxfId="435" priority="953" stopIfTrue="1"/>
  </conditionalFormatting>
  <conditionalFormatting sqref="F273">
    <cfRule type="expression" dxfId="434" priority="949" stopIfTrue="1">
      <formula>AND(COUNTIF($F$5:$F$5, F273)+COUNTIF($F$9:$F$83, F273)+COUNTIF($F$89:$F$92, F273)+COUNTIF(#REF!, F273)+COUNTIF($F$94:$F$94, F273)+COUNTIF(#REF!, F273)+COUNTIF($F$100:$F$104, F273)+COUNTIF(#REF!, F273)+COUNTIF($F$107:$F$108, F273)+COUNTIF($F$115:$F$115, F273)+COUNTIF($F$116:$F$116, F273)+COUNTIF($F$128:$F$129, F273)+COUNTIF($F$133:$F$135, F273)+COUNTIF($F$137:$F$139, F273)+COUNTIF($F$143:$F$143, F273)+COUNTIF($F$146:$F$148, F273)+COUNTIF($F$151:$F$174, F273)+COUNTIF($F$176:$F$182, F273)+COUNTIF($F$184:$F$193, F273)+COUNTIF($F$195:$F$199, F273)+COUNTIF($F$201:$F$202, F273)+COUNTIF($F$205:$F$208, F273)+COUNTIF($F$210:$F$213, F273)+COUNTIF($F$217:$F$218, F273)+COUNTIF($F$220:$F$224, F273)+COUNTIF($F$233:$F$233, F273)+COUNTIF($F$235:$F$264, F273)+COUNTIF($F$506:$F$508, F273)+COUNTIF($F$510:$F$512, F273)+COUNTIF($F$514:$F$517, F273)+COUNTIF($F$519:$F$522, F273)+COUNTIF($F$525:$F$526, F273)+COUNTIF($F$528:$F$529, F273)+COUNTIF($F$266:$F$274, F273)+COUNTIF($F$276:$F$280, F273)+COUNTIF($F$282:$F$289, F273)+COUNTIF($F$291:$F$331, F273)+COUNTIF($F$333:$F$339, F273)+COUNTIF($F$341:$F$361, F273)+COUNTIF($F$363:$F$374, F273)+COUNTIF($F$376:$F$387, F273)+COUNTIF($F$394:$F$413, F273)+COUNTIF($F$415:$F$496, F273)+COUNTIF($F$498:$F$500, F273)+COUNTIF($F$502:$F$503, F273)+COUNTIF($F$531:$F$536, F273)+COUNTIF($F$540:$F$551, F273)+COUNTIF($F$538:$F$538, F273)+COUNTIF($F$553:$F$554, F273)+COUNTIF($F$556:$F$566, F273)+COUNTIF($F$226:$F$231, F273)+COUNTIF(#REF!, F273)+COUNTIF($F$389:$F$392, F273)+COUNTIF($F$120:$F$122, F273)&gt;1,NOT(ISBLANK(F273)))</formula>
    </cfRule>
    <cfRule type="duplicateValues" dxfId="433" priority="946" stopIfTrue="1"/>
    <cfRule type="expression" dxfId="432" priority="941" stopIfTrue="1">
      <formula>AND(COUNTIF(#REF!,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F273)+COUNTIF($F$4:$F$7, F273)+COUNTIF($F$9:$F$25,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F273)+COUNTIF(#REF!, F273)&gt;1,NOT(ISBLANK(F273)))</formula>
    </cfRule>
    <cfRule type="duplicateValues" dxfId="431" priority="944" stopIfTrue="1"/>
    <cfRule type="duplicateValues" dxfId="430" priority="945" stopIfTrue="1"/>
  </conditionalFormatting>
  <conditionalFormatting sqref="F274">
    <cfRule type="duplicateValues" dxfId="429" priority="935" stopIfTrue="1"/>
    <cfRule type="duplicateValues" dxfId="428" priority="936" stopIfTrue="1"/>
    <cfRule type="duplicateValues" dxfId="427" priority="938" stopIfTrue="1"/>
    <cfRule type="duplicateValues" dxfId="426" priority="939" stopIfTrue="1"/>
  </conditionalFormatting>
  <conditionalFormatting sqref="F275">
    <cfRule type="expression" dxfId="425" priority="929" stopIfTrue="1">
      <formula>AND(COUNTIF(#REF!,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F275)+COUNTIF($F$2:$F$3,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F275)&gt;1,NOT(ISBLANK(F275)))</formula>
    </cfRule>
    <cfRule type="expression" dxfId="424" priority="926" stopIfTrue="1">
      <formula>AND(COUNTIF($F$3:$F$3, F275)+COUNTIF($F$4:$F$43, F275)+COUNTIF($F$47:$F$55, F275)+COUNTIF(#REF!, F275)+COUNTIF($F$57:$F$58, F275)+COUNTIF($F$60:$F$60, F275)+COUNTIF($F$63:$F$67, F275)+COUNTIF(#REF!, F275)+COUNTIF($F$69:$F$76, F275)+COUNTIF($F$81:$F$82, F275)+COUNTIF($F$83:$F$83, F275)+COUNTIF($F$99:$F$101, F275)+COUNTIF($F$103:$F$106, F275)+COUNTIF($F$108:$F$109, F275)+COUNTIF($F$114:$F$114, F275)+COUNTIF($F$116:$F$118, F275)+COUNTIF($F$121:$F$140, F275)+COUNTIF($F$142:$F$148, F275)+COUNTIF($F$150:$F$159, F275)+COUNTIF($F$161:$F$165, F275)+COUNTIF($F$167:$F$168, F275)+COUNTIF($F$171:$F$174, F275)+COUNTIF($F$176:$F$179, F275)+COUNTIF($F$183:$F$184, F275)+COUNTIF($F$186:$F$190, F275)+COUNTIF($F$199:$F$199, F275)+COUNTIF($F$201:$F$230, F275)+COUNTIF($F$472:$F$474, F275)+COUNTIF($F$476:$F$478, F275)+COUNTIF($F$480:$F$483, F275)+COUNTIF($F$485:$F$488, F275)+COUNTIF($F$491:$F$492, F275)+COUNTIF($F$494:$F$495, F275)+COUNTIF($F$232:$F$240, F275)+COUNTIF($F$242:$F$246, F275)+COUNTIF($F$248:$F$255, F275)+COUNTIF($F$257:$F$297, F275)+COUNTIF($F$299:$F$305, F275)+COUNTIF($F$307:$F$327, F275)+COUNTIF($F$329:$F$340, F275)+COUNTIF($F$342:$F$353, F275)+COUNTIF($F$360:$F$379, F275)+COUNTIF($F$381:$F$462, F275)+COUNTIF($F$464:$F$466, F275)+COUNTIF($F$468:$F$469, F275)+COUNTIF($F$497:$F$502, F275)+COUNTIF($F$506:$F$517, F275)+COUNTIF($F$504:$F$504, F275)+COUNTIF($F$519:$F$520, F275)+COUNTIF($F$522:$F$532, F275)+COUNTIF($F$192:$F$197, F275)+COUNTIF($F$85:$F$85, F275)+COUNTIF($F$355:$F$358, F275)+COUNTIF($F$87:$F$94, F275)&gt;1,NOT(ISBLANK(F275)))</formula>
    </cfRule>
    <cfRule type="expression" dxfId="423" priority="921" stopIfTrue="1">
      <formula>AND(COUNTIF($F$3:$F$3, F275)+COUNTIF($F$4:$F$35, F275)+COUNTIF($F$39:$F$46, F275)+COUNTIF(#REF!, F275)+COUNTIF($F$48:$F$49, F275)+COUNTIF($F$52:$F$53, F275)+COUNTIF($F$55:$F$60, F275)+COUNTIF(#REF!, F275)+COUNTIF($F$62:$F$67, F275)+COUNTIF($F$71:$F$72, F275)+COUNTIF($F$74:$F$75, F275)+COUNTIF($F$88:$F$89, F275)+COUNTIF($F$91:$F$93, F275)+COUNTIF($F$95:$F$96, F275)+COUNTIF($F$99:$F$99, F275)+COUNTIF($F$101:$F$102, F275)+COUNTIF($F$104:$F$118, F275)+COUNTIF($F$120:$F$126, F275)+COUNTIF($F$128:$F$137, F275)+COUNTIF($F$139:$F$143, F275)+COUNTIF($F$145:$F$146, F275)+COUNTIF($F$149:$F$152, F275)+COUNTIF($F$154:$F$157, F275)+COUNTIF($F$161:$F$162, F275)+COUNTIF($F$164:$F$168, F275)+COUNTIF($F$177:$F$177, F275)+COUNTIF($F$179:$F$208, F275)+COUNTIF($F$450:$F$452, F275)+COUNTIF($F$454:$F$456, F275)+COUNTIF($F$458:$F$461, F275)+COUNTIF($F$463:$F$466, F275)+COUNTIF($F$469:$F$470, F275)+COUNTIF($F$472:$F$473, F275)+COUNTIF($F$210:$F$218, F275)+COUNTIF($F$220:$F$224, F275)+COUNTIF($F$226:$F$233, F275)+COUNTIF($F$235:$F$275, F275)+COUNTIF($F$277:$F$283, F275)+COUNTIF($F$285:$F$305, F275)+COUNTIF($F$307:$F$318, F275)+COUNTIF($F$320:$F$331, F275)+COUNTIF($F$338:$F$357, F275)+COUNTIF($F$359:$F$440, F275)+COUNTIF($F$442:$F$444, F275)+COUNTIF($F$446:$F$447, F275)+COUNTIF($F$475:$F$480, F275)+COUNTIF($F$484:$F$495, F275)+COUNTIF($F$482:$F$482, F275)+COUNTIF($F$497:$F$498, F275)+COUNTIF($F$500:$F$510, F275)+COUNTIF($F$170:$F$175, F275)+COUNTIF($F$77:$F$77, F275)+COUNTIF($F$333:$F$336, F275)+COUNTIF($F$79:$F$84, F275)&gt;1,NOT(ISBLANK(F275)))</formula>
    </cfRule>
    <cfRule type="duplicateValues" dxfId="422" priority="906"/>
    <cfRule type="expression" dxfId="421" priority="905" stopIfTrue="1">
      <formula>AND(COUNTIF(#REF!,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F275)+COUNTIF($F$4:$F$6, F275)+COUNTIF($F$7:$F$15,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F275)&gt;1,NOT(ISBLANK(F275)))</formula>
    </cfRule>
    <cfRule type="expression" dxfId="420" priority="903" stopIfTrue="1">
      <formula>AND(COUNTIF($F$3:$F$3, F275)+COUNTIF($F$4:$F$104, F275)+COUNTIF($F$108:$F$115, F275)+COUNTIF($F$106:$F$106, F275)+COUNTIF($F$117:$F$118, F275)+COUNTIF($F$121:$F$122, F275)+COUNTIF($F$124:$F$127, F275)+COUNTIF($F$129:$F$129, F275)+COUNTIF($F$131:$F$135, F275)+COUNTIF($F$138:$F$139, F275)+COUNTIF($F$141:$F$142, F275)+COUNTIF($F$155:$F$156, F275)+COUNTIF($F$158:$F$160, F275)+COUNTIF($F$162:$F$163, F275)+COUNTIF($F$166:$F$166, F275)+COUNTIF($F$168:$F$169, F275)+COUNTIF($F$171:$F$185, F275)+COUNTIF($F$187:$F$193, F275)+COUNTIF($F$195:$F$204, F275)+COUNTIF($F$206:$F$210, F275)+COUNTIF($F$212:$F$213, F275)+COUNTIF($F$216:$F$219, F275)+COUNTIF($F$221:$F$224, F275)+COUNTIF($F$228:$F$229, F275)+COUNTIF($F$231:$F$235, F275)+COUNTIF($F$244:$F$244, F275)+COUNTIF($F$246:$F$275, F275)+COUNTIF($F$517:$F$519, F275)+COUNTIF($F$521:$F$523, F275)+COUNTIF($F$525:$F$528, F275)+COUNTIF($F$530:$F$533, F275)+COUNTIF($F$536:$F$537, F275)+COUNTIF($F$539:$F$540, F275)+COUNTIF($F$277:$F$285, F275)+COUNTIF($F$287:$F$291, F275)+COUNTIF($F$293:$F$300, F275)+COUNTIF($F$302:$F$342, F275)+COUNTIF($F$344:$F$350, F275)+COUNTIF($F$352:$F$372, F275)+COUNTIF($F$374:$F$385, F275)+COUNTIF($F$387:$F$398, F275)+COUNTIF($F$405:$F$424, F275)+COUNTIF($F$426:$F$507, F275)+COUNTIF($F$509:$F$511, F275)+COUNTIF($F$513:$F$514, F275)+COUNTIF($F$542:$F$547, F275)+COUNTIF($F$551:$F$562, F275)+COUNTIF($F$549:$F$549, F275)+COUNTIF($F$564:$F$565, F275)+COUNTIF($F$567:$F$577, F275)+COUNTIF($F$237:$F$242, F275)+COUNTIF($F$144:$F$144, F275)+COUNTIF($F$400:$F$403, F275)+COUNTIF($F$146:$F$151, F275)&gt;1,NOT(ISBLANK(F275)))</formula>
    </cfRule>
    <cfRule type="expression" dxfId="419" priority="898" stopIfTrue="1">
      <formula>AND(COUNTIF($F$5:$F$6, F275)+COUNTIF($F$8:$F$74, F275)+COUNTIF($F$77:$F$80, F275)+COUNTIF(#REF!, F275)+COUNTIF($F$82:$F$83, F275)+COUNTIF(#REF!, F275)+COUNTIF($F$87:$F$88, F275)+COUNTIF(#REF!, F275)+COUNTIF($F$91:$F$93, F275)+COUNTIF($F$96:$F$96, F275)+COUNTIF($F$97:$F$97, F275)+COUNTIF($F$105:$F$106, F275)+COUNTIF($F$108:$F$110, F275)+COUNTIF($F$112:$F$113, F275)+COUNTIF($F$116:$F$116, F275)+COUNTIF($F$118:$F$119, F275)+COUNTIF($F$121:$F$135, F275)+COUNTIF($F$137:$F$143, F275)+COUNTIF($F$145:$F$154, F275)+COUNTIF($F$156:$F$160, F275)+COUNTIF($F$162:$F$163, F275)+COUNTIF($F$166:$F$169, F275)+COUNTIF($F$171:$F$174, F275)+COUNTIF($F$178:$F$179, F275)+COUNTIF($F$181:$F$185, F275)+COUNTIF($F$194:$F$194, F275)+COUNTIF($F$196:$F$225, F275)+COUNTIF($F$467:$F$469, F275)+COUNTIF($F$471:$F$473, F275)+COUNTIF($F$475:$F$478, F275)+COUNTIF($F$480:$F$483, F275)+COUNTIF($F$486:$F$487, F275)+COUNTIF($F$489:$F$490, F275)+COUNTIF($F$227:$F$235, F275)+COUNTIF($F$237:$F$241, F275)+COUNTIF($F$243:$F$250, F275)+COUNTIF($F$252:$F$292, F275)+COUNTIF($F$294:$F$300, F275)+COUNTIF($F$302:$F$322, F275)+COUNTIF($F$324:$F$335, F275)+COUNTIF($F$337:$F$348, F275)+COUNTIF($F$355:$F$374, F275)+COUNTIF($F$376:$F$457, F275)+COUNTIF($F$459:$F$461, F275)+COUNTIF($F$463:$F$464, F275)+COUNTIF($F$492:$F$497, F275)+COUNTIF($F$501:$F$512, F275)+COUNTIF($F$499:$F$499, F275)+COUNTIF($F$514:$F$515, F275)+COUNTIF($F$517:$F$527, F275)+COUNTIF($F$187:$F$192, F275)+COUNTIF(#REF!, F275)+COUNTIF($F$350:$F$353, F275)+COUNTIF($F$100:$F$102, F275)&gt;1,NOT(ISBLANK(F275)))</formula>
    </cfRule>
    <cfRule type="expression" dxfId="418" priority="896" stopIfTrue="1">
      <formula>AND(COUNTIF($F$3:$F$5, F275)+COUNTIF($F$7:$F$109, F275)+COUNTIF($F$113:$F$120, F275)+COUNTIF($F$111:$F$111, F275)+COUNTIF($F$122:$F$123, F275)+COUNTIF($F$126:$F$127, F275)+COUNTIF($F$129:$F$132, F275)+COUNTIF($F$134:$F$134, F275)+COUNTIF($F$136:$F$142, F275)+COUNTIF($F$146:$F$147, F275)+COUNTIF($F$149:$F$150, F275)+COUNTIF($F$163:$F$164, F275)+COUNTIF($F$166:$F$168, F275)+COUNTIF($F$170:$F$171, F275)+COUNTIF($F$174:$F$174, F275)+COUNTIF($F$176:$F$177, F275)+COUNTIF($F$179:$F$193, F275)+COUNTIF($F$195:$F$201, F275)+COUNTIF($F$203:$F$212, F275)+COUNTIF($F$214:$F$218, F275)+COUNTIF($F$220:$F$221, F275)+COUNTIF($F$224:$F$227, F275)+COUNTIF($F$229:$F$232, F275)+COUNTIF($F$236:$F$237, F275)+COUNTIF($F$239:$F$243, F275)+COUNTIF($F$252:$F$252, F275)+COUNTIF($F$254:$F$283, F275)+COUNTIF($F$525:$F$527, F275)+COUNTIF($F$529:$F$531, F275)+COUNTIF($F$533:$F$536, F275)+COUNTIF($F$538:$F$541, F275)+COUNTIF($F$544:$F$545, F275)+COUNTIF($F$547:$F$548, F275)+COUNTIF($F$285:$F$293, F275)+COUNTIF($F$295:$F$299, F275)+COUNTIF($F$301:$F$308, F275)+COUNTIF($F$310:$F$350, F275)+COUNTIF($F$352:$F$358, F275)+COUNTIF($F$360:$F$380, F275)+COUNTIF($F$382:$F$393, F275)+COUNTIF($F$395:$F$406, F275)+COUNTIF($F$413:$F$432, F275)+COUNTIF($F$434:$F$515, F275)+COUNTIF($F$517:$F$519, F275)+COUNTIF($F$521:$F$522, F275)+COUNTIF($F$550:$F$555, F275)+COUNTIF($F$559:$F$570, F275)+COUNTIF($F$557:$F$557, F275)+COUNTIF($F$572:$F$573, F275)+COUNTIF($F$575:$F$585, F275)+COUNTIF($F$245:$F$250, F275)+COUNTIF($F$152:$F$152, F275)+COUNTIF($F$408:$F$411, F275)+COUNTIF($F$154:$F$159, F275)&gt;1,NOT(ISBLANK(F275)))</formula>
    </cfRule>
    <cfRule type="expression" dxfId="417" priority="891" stopIfTrue="1">
      <formula>AND(COUNTIF(#REF!,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F275)+COUNTIF($F$4:$F$6, F275)+COUNTIF($F$7:$F$8, F275)+COUNTIF($F$12:$F$18, F275)+COUNTIF($F$19:$F$20, F275)+COUNTIF(#REF!, F275)+COUNTIF(#REF!, F275)+COUNTIF(#REF!, F275)+COUNTIF(#REF!, F275)+COUNTIF(#REF!, F275)+COUNTIF(#REF!, F275)+COUNTIF(#REF!, F275)+COUNTIF(#REF!, F275)+COUNTIF(#REF!, F275)+COUNTIF($F$10:$F$10, F275)+COUNTIF(#REF!, F275)&gt;1,NOT(ISBLANK(F275)))</formula>
    </cfRule>
    <cfRule type="expression" dxfId="416" priority="889" stopIfTrue="1">
      <formula>AND(COUNTIF(#REF!, F275)+COUNTIF($F$3:$F$60, F275)+COUNTIF($F$62:$F$75, F275)+COUNTIF(#REF!, F275)&gt;1,NOT(ISBLANK(F275)))</formula>
    </cfRule>
    <cfRule type="expression" dxfId="415" priority="888" stopIfTrue="1">
      <formula>AND(COUNTIF(#REF!,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F275)+COUNTIF($F$2:$F$6, F275)+COUNTIF($F$8:$F$23,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F275)+COUNTIF(#REF!, F275)&gt;1,NOT(ISBLANK(F275)))</formula>
    </cfRule>
    <cfRule type="expression" dxfId="414" priority="901" stopIfTrue="1">
      <formula>AND(COUNTIF($F$2:$F$2, F275)+COUNTIF($F$3:$F$18, F275)+COUNTIF(#REF!, F275)+COUNTIF(#REF!, F275)+COUNTIF(#REF!, F275)+COUNTIF(#REF!, F275)+COUNTIF(#REF!, F275)+COUNTIF(#REF!, F275)+COUNTIF(#REF!, F275)+COUNTIF(#REF!, F275)+COUNTIF(#REF!, F275)+COUNTIF(#REF!, F275)+COUNTIF($F$35:$F$35, F275)+COUNTIF($F$37:$F$38, F275)+COUNTIF($F$41:$F$41, F275)+COUNTIF($F$43:$F$44, F275)+COUNTIF($F$46:$F$60, F275)+COUNTIF($F$62:$F$68, F275)+COUNTIF($F$70:$F$79, F275)+COUNTIF($F$81:$F$85, F275)+COUNTIF($F$87:$F$88, F275)+COUNTIF($F$91:$F$94, F275)+COUNTIF($F$96:$F$99, F275)+COUNTIF($F$103:$F$104, F275)+COUNTIF($F$106:$F$110, F275)+COUNTIF($F$119:$F$119, F275)+COUNTIF($F$121:$F$147, F275)+COUNTIF($F$389:$F$391, F275)+COUNTIF($F$393:$F$395, F275)+COUNTIF($F$397:$F$400, F275)+COUNTIF($F$402:$F$405, F275)+COUNTIF($F$408:$F$409, F275)+COUNTIF($F$411:$F$412, F275)+COUNTIF($F$149:$F$157, F275)+COUNTIF($F$159:$F$163, F275)+COUNTIF($F$165:$F$172, F275)+COUNTIF($F$174:$F$214, F275)+COUNTIF($F$216:$F$222, F275)+COUNTIF($F$224:$F$244, F275)+COUNTIF($F$246:$F$257, F275)+COUNTIF($F$259:$F$270, F275)+COUNTIF($F$277:$F$296, F275)+COUNTIF($F$298:$F$379, F275)+COUNTIF($F$381:$F$383, F275)+COUNTIF($F$385:$F$386, F275)+COUNTIF($F$414:$F$419, F275)+COUNTIF($F$423:$F$434, F275)+COUNTIF($F$421:$F$421, F275)+COUNTIF($F$436:$F$437, F275)+COUNTIF($F$439:$F$449, F275)+COUNTIF($F$112:$F$117, F275)+COUNTIF(#REF!, F275)+COUNTIF($F$272:$F$275, F275)+COUNTIF(#REF!, F275)&gt;1,NOT(ISBLANK(F275)))</formula>
    </cfRule>
    <cfRule type="expression" dxfId="413" priority="932" stopIfTrue="1">
      <formula>AND(COUNTIF($F$3:$F$3, F275)+COUNTIF($F$4:$F$45, F275)+COUNTIF($F$50:$F$59, F275)+COUNTIF(#REF!, F275)+COUNTIF($F$61:$F$63, F275)+COUNTIF($F$67:$F$68, F275)+COUNTIF($F$71:$F$79, F275)+COUNTIF(#REF!, F275)+COUNTIF($F$81:$F$88, F275)+COUNTIF($F$94:$F$95, F275)+COUNTIF($F$97:$F$98, F275)+COUNTIF($F$115:$F$116, F275)+COUNTIF($F$119:$F$121, F275)+COUNTIF($F$123:$F$125, F275)+COUNTIF($F$129:$F$129, F275)+COUNTIF($F$132:$F$132, F275)+COUNTIF($F$135:$F$153, F275)+COUNTIF($F$155:$F$161, F275)+COUNTIF($F$163:$F$172, F275)+COUNTIF($F$174:$F$178, F275)+COUNTIF($F$180:$F$181, F275)+COUNTIF($F$184:$F$187, F275)+COUNTIF($F$189:$F$192, F275)+COUNTIF($F$196:$F$197, F275)+COUNTIF($F$199:$F$203, F275)+COUNTIF($F$212:$F$212, F275)+COUNTIF($F$214:$F$243, F275)+COUNTIF($F$485:$F$487, F275)+COUNTIF($F$489:$F$491, F275)+COUNTIF($F$493:$F$496, F275)+COUNTIF($F$498:$F$501, F275)+COUNTIF($F$504:$F$505, F275)+COUNTIF($F$507:$F$508, F275)+COUNTIF($F$245:$F$253, F275)+COUNTIF($F$255:$F$259, F275)+COUNTIF($F$261:$F$268, F275)+COUNTIF($F$270:$F$310, F275)+COUNTIF($F$312:$F$318, F275)+COUNTIF($F$320:$F$340, F275)+COUNTIF($F$342:$F$353, F275)+COUNTIF($F$355:$F$366, F275)+COUNTIF($F$373:$F$392, F275)+COUNTIF($F$394:$F$475, F275)+COUNTIF($F$477:$F$479, F275)+COUNTIF($F$481:$F$482, F275)+COUNTIF($F$510:$F$515, F275)+COUNTIF($F$519:$F$530, F275)+COUNTIF($F$517:$F$517, F275)+COUNTIF($F$532:$F$533, F275)+COUNTIF($F$535:$F$545, F275)+COUNTIF($F$205:$F$210, F275)+COUNTIF($F$101:$F$101, F275)+COUNTIF($F$368:$F$371, F275)+COUNTIF($F$103:$F$111, F275)&gt;1,NOT(ISBLANK(F275)))</formula>
    </cfRule>
    <cfRule type="expression" dxfId="412" priority="890" stopIfTrue="1">
      <formula>AND(COUNTIF($F$3:$F$76, F275)&gt;1,NOT(ISBLANK(F275)))</formula>
    </cfRule>
  </conditionalFormatting>
  <conditionalFormatting sqref="F276">
    <cfRule type="expression" dxfId="411" priority="847" stopIfTrue="1">
      <formula>AND(COUNTIF(#REF!,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F276)+COUNTIF($F$4:$F$7, F276)+COUNTIF($F$9:$F$10, F276)+COUNTIF($F$16:$F$24, F276)+COUNTIF($F$26:$F$27, F276)+COUNTIF(#REF!, F276)+COUNTIF(#REF!, F276)+COUNTIF(#REF!, F276)+COUNTIF(#REF!, F276)+COUNTIF(#REF!, F276)+COUNTIF(#REF!, F276)+COUNTIF(#REF!, F276)+COUNTIF(#REF!, F276)+COUNTIF(#REF!, F276)+COUNTIF($F$13:$F$13, F276)+COUNTIF(#REF!, F276)&gt;1,NOT(ISBLANK(F276)))</formula>
    </cfRule>
    <cfRule type="expression" dxfId="410" priority="844" stopIfTrue="1">
      <formula>AND(COUNTIF(#REF!,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F276)+COUNTIF($F$2:$F$7, F276)+COUNTIF($F$10:$F$32,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F276)&gt;1,NOT(ISBLANK(F276)))</formula>
    </cfRule>
    <cfRule type="expression" dxfId="409" priority="845" stopIfTrue="1">
      <formula>AND(COUNTIF(#REF!, F276)+COUNTIF($F$3:$F$79, F276)+COUNTIF($F$81:$F$97, F276)+COUNTIF(#REF!, F276)&gt;1,NOT(ISBLANK(F276)))</formula>
    </cfRule>
    <cfRule type="expression" dxfId="408" priority="846" stopIfTrue="1">
      <formula>AND(COUNTIF($F$3:$F$98, F276)&gt;1,NOT(ISBLANK(F276)))</formula>
    </cfRule>
    <cfRule type="expression" dxfId="407" priority="883" stopIfTrue="1">
      <formula>AND(COUNTIF($F$3:$F$5, F276)+COUNTIF($F$9:$F$142, F276)+COUNTIF($F$147:$F$154, F276)+COUNTIF($F$144:$F$144, F276)+COUNTIF($F$156:$F$157, F276)+COUNTIF($F$160:$F$161, F276)+COUNTIF($F$163:$F$166, F276)+COUNTIF($F$168:$F$168, F276)+COUNTIF($F$170:$F$176, F276)+COUNTIF($F$180:$F$181, F276)+COUNTIF($F$183:$F$184, F276)+COUNTIF($F$197:$F$198, F276)+COUNTIF($F$200:$F$202, F276)+COUNTIF($F$204:$F$205, F276)+COUNTIF($F$208:$F$208, F276)+COUNTIF($F$210:$F$211, F276)+COUNTIF($F$213:$F$227, F276)+COUNTIF($F$229:$F$235, F276)+COUNTIF($F$237:$F$246, F276)+COUNTIF($F$248:$F$252, F276)+COUNTIF($F$254:$F$255, F276)+COUNTIF($F$258:$F$261, F276)+COUNTIF($F$263:$F$266, F276)+COUNTIF($F$270:$F$271, F276)+COUNTIF($F$273:$F$277, F276)+COUNTIF($F$286:$F$286, F276)+COUNTIF($F$288:$F$317, F276)+COUNTIF($F$559:$F$561, F276)+COUNTIF($F$563:$F$565, F276)+COUNTIF($F$567:$F$570, F276)+COUNTIF($F$572:$F$575, F276)+COUNTIF($F$578:$F$579, F276)+COUNTIF($F$581:$F$582, F276)+COUNTIF($F$319:$F$327, F276)+COUNTIF($F$329:$F$333, F276)+COUNTIF($F$335:$F$342, F276)+COUNTIF($F$344:$F$384, F276)+COUNTIF($F$386:$F$392, F276)+COUNTIF($F$394:$F$414, F276)+COUNTIF($F$416:$F$427, F276)+COUNTIF($F$429:$F$440, F276)+COUNTIF($F$447:$F$466, F276)+COUNTIF($F$468:$F$549, F276)+COUNTIF($F$551:$F$553, F276)+COUNTIF($F$555:$F$556, F276)+COUNTIF($F$584:$F$589, F276)+COUNTIF($F$593:$F$604, F276)+COUNTIF($F$591:$F$591, F276)+COUNTIF($F$606:$F$607, F276)+COUNTIF($F$609:$F$619, F276)+COUNTIF($F$279:$F$284, F276)+COUNTIF($F$186:$F$186, F276)+COUNTIF($F$442:$F$445, F276)+COUNTIF($F$188:$F$193, F276)&gt;1,NOT(ISBLANK(F276)))</formula>
    </cfRule>
    <cfRule type="expression" dxfId="406" priority="881" stopIfTrue="1">
      <formula>AND(COUNTIF($F$5:$F$7, F276)+COUNTIF($F$10:$F$96, F276)+COUNTIF($F$100:$F$103, F276)+COUNTIF(#REF!, F276)+COUNTIF($F$106:$F$108, F276)+COUNTIF(#REF!, F276)+COUNTIF($F$113:$F$114, F276)+COUNTIF(#REF!, F276)+COUNTIF($F$117:$F$120, F276)+COUNTIF($F$123:$F$123, F276)+COUNTIF($F$125:$F$125, F276)+COUNTIF($F$135:$F$137, F276)+COUNTIF($F$140:$F$143, F276)+COUNTIF($F$146:$F$147, F276)+COUNTIF($F$150:$F$150, F276)+COUNTIF($F$152:$F$153, F276)+COUNTIF($F$155:$F$169, F276)+COUNTIF($F$171:$F$177, F276)+COUNTIF($F$179:$F$188, F276)+COUNTIF($F$190:$F$194, F276)+COUNTIF($F$196:$F$197, F276)+COUNTIF($F$200:$F$203, F276)+COUNTIF($F$205:$F$208, F276)+COUNTIF($F$212:$F$213, F276)+COUNTIF($F$215:$F$219, F276)+COUNTIF($F$228:$F$228, F276)+COUNTIF($F$230:$F$259, F276)+COUNTIF($F$501:$F$503, F276)+COUNTIF($F$505:$F$507, F276)+COUNTIF($F$509:$F$512, F276)+COUNTIF($F$514:$F$517, F276)+COUNTIF($F$520:$F$521, F276)+COUNTIF($F$523:$F$524, F276)+COUNTIF($F$261:$F$269, F276)+COUNTIF($F$271:$F$275, F276)+COUNTIF($F$277:$F$284, F276)+COUNTIF($F$286:$F$326, F276)+COUNTIF($F$328:$F$334, F276)+COUNTIF($F$336:$F$356, F276)+COUNTIF($F$358:$F$369, F276)+COUNTIF($F$371:$F$382, F276)+COUNTIF($F$389:$F$408, F276)+COUNTIF($F$410:$F$491, F276)+COUNTIF($F$493:$F$495, F276)+COUNTIF($F$497:$F$498, F276)+COUNTIF($F$526:$F$531, F276)+COUNTIF($F$535:$F$546, F276)+COUNTIF($F$533:$F$533, F276)+COUNTIF($F$548:$F$549, F276)+COUNTIF($F$551:$F$561, F276)+COUNTIF($F$221:$F$226, F276)+COUNTIF(#REF!, F276)+COUNTIF($F$384:$F$387, F276)+COUNTIF($F$129:$F$130, F276)&gt;1,NOT(ISBLANK(F276)))</formula>
    </cfRule>
    <cfRule type="expression" dxfId="405" priority="868" stopIfTrue="1">
      <formula>AND(COUNTIF($F$3:$F$3, F276)+COUNTIF($F$4:$F$45, F276)+COUNTIF($F$50:$F$59, F276)+COUNTIF(#REF!, F276)+COUNTIF($F$61:$F$63, F276)+COUNTIF($F$67:$F$68, F276)+COUNTIF($F$71:$F$79, F276)+COUNTIF(#REF!, F276)+COUNTIF($F$81:$F$87, F276)+COUNTIF($F$92:$F$94, F276)+COUNTIF($F$96:$F$97, F276)+COUNTIF($F$114:$F$115, F276)+COUNTIF($F$117:$F$120, F276)+COUNTIF($F$122:$F$123, F276)+COUNTIF($F$127:$F$127, F276)+COUNTIF($F$130:$F$130, F276)+COUNTIF($F$133:$F$152, F276)+COUNTIF($F$154:$F$160, F276)+COUNTIF($F$162:$F$171, F276)+COUNTIF($F$173:$F$177, F276)+COUNTIF($F$179:$F$180, F276)+COUNTIF($F$183:$F$186, F276)+COUNTIF($F$188:$F$191, F276)+COUNTIF($F$195:$F$196, F276)+COUNTIF($F$198:$F$202, F276)+COUNTIF($F$211:$F$211, F276)+COUNTIF($F$213:$F$242, F276)+COUNTIF($F$484:$F$486, F276)+COUNTIF($F$488:$F$490, F276)+COUNTIF($F$492:$F$495, F276)+COUNTIF($F$497:$F$500, F276)+COUNTIF($F$503:$F$504, F276)+COUNTIF($F$506:$F$507, F276)+COUNTIF($F$244:$F$252, F276)+COUNTIF($F$254:$F$258, F276)+COUNTIF($F$260:$F$267, F276)+COUNTIF($F$269:$F$309, F276)+COUNTIF($F$311:$F$317, F276)+COUNTIF($F$319:$F$339, F276)+COUNTIF($F$341:$F$352, F276)+COUNTIF($F$354:$F$365, F276)+COUNTIF($F$372:$F$391, F276)+COUNTIF($F$393:$F$474, F276)+COUNTIF($F$476:$F$478, F276)+COUNTIF($F$480:$F$481, F276)+COUNTIF($F$509:$F$514, F276)+COUNTIF($F$518:$F$529, F276)+COUNTIF($F$516:$F$516, F276)+COUNTIF($F$531:$F$532, F276)+COUNTIF($F$534:$F$544, F276)+COUNTIF($F$204:$F$209, F276)+COUNTIF($F$100:$F$100, F276)+COUNTIF($F$367:$F$370, F276)+COUNTIF($F$102:$F$109, F276)&gt;1,NOT(ISBLANK(F276)))</formula>
    </cfRule>
    <cfRule type="expression" dxfId="404" priority="859" stopIfTrue="1">
      <formula>AND(COUNTIF(#REF!,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F276)+COUNTIF($F$2:$F$3,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F276)&gt;1,NOT(ISBLANK(F276)))</formula>
    </cfRule>
    <cfRule type="expression" dxfId="403" priority="853" stopIfTrue="1">
      <formula>AND(COUNTIF($F$3:$F$3, F276)+COUNTIF($F$4:$F$133, F276)+COUNTIF($F$140:$F$149, F276)+COUNTIF($F$137:$F$137, F276)+COUNTIF($F$151:$F$152, F276)+COUNTIF($F$155:$F$156, F276)+COUNTIF($F$158:$F$161, F276)+COUNTIF($F$163:$F$163, F276)+COUNTIF($F$165:$F$169, F276)+COUNTIF($F$172:$F$173, F276)+COUNTIF($F$175:$F$176, F276)+COUNTIF($F$189:$F$190, F276)+COUNTIF($F$192:$F$194, F276)+COUNTIF($F$196:$F$197, F276)+COUNTIF($F$200:$F$200, F276)+COUNTIF($F$202:$F$203, F276)+COUNTIF($F$205:$F$219, F276)+COUNTIF($F$221:$F$227, F276)+COUNTIF($F$229:$F$238, F276)+COUNTIF($F$240:$F$244, F276)+COUNTIF($F$246:$F$247, F276)+COUNTIF($F$250:$F$253, F276)+COUNTIF($F$255:$F$258, F276)+COUNTIF($F$262:$F$263, F276)+COUNTIF($F$265:$F$269, F276)+COUNTIF($F$278:$F$278, F276)+COUNTIF($F$280:$F$309, F276)+COUNTIF($F$551:$F$553, F276)+COUNTIF($F$555:$F$557, F276)+COUNTIF($F$559:$F$562, F276)+COUNTIF($F$564:$F$567, F276)+COUNTIF($F$570:$F$571, F276)+COUNTIF($F$573:$F$574, F276)+COUNTIF($F$311:$F$319, F276)+COUNTIF($F$321:$F$325, F276)+COUNTIF($F$327:$F$334, F276)+COUNTIF($F$336:$F$376, F276)+COUNTIF($F$378:$F$384, F276)+COUNTIF($F$386:$F$406, F276)+COUNTIF($F$408:$F$419, F276)+COUNTIF($F$421:$F$432, F276)+COUNTIF($F$439:$F$458, F276)+COUNTIF($F$460:$F$541, F276)+COUNTIF($F$543:$F$545, F276)+COUNTIF($F$547:$F$548, F276)+COUNTIF($F$576:$F$581, F276)+COUNTIF($F$585:$F$596, F276)+COUNTIF($F$583:$F$583, F276)+COUNTIF($F$598:$F$599, F276)+COUNTIF($F$601:$F$611, F276)+COUNTIF($F$271:$F$276, F276)+COUNTIF($F$178:$F$178, F276)+COUNTIF($F$434:$F$437, F276)+COUNTIF($F$180:$F$185, F276)&gt;1,NOT(ISBLANK(F276)))</formula>
    </cfRule>
    <cfRule type="expression" dxfId="402" priority="851" stopIfTrue="1">
      <formula>AND(COUNTIF($F$2:$F$2, F276)+COUNTIF($F$3:$F$24, F276)+COUNTIF(#REF!, F276)+COUNTIF(#REF!, F276)+COUNTIF(#REF!, F276)+COUNTIF(#REF!, F276)+COUNTIF(#REF!, F276)+COUNTIF(#REF!, F276)+COUNTIF(#REF!, F276)+COUNTIF(#REF!, F276)+COUNTIF(#REF!, F276)+COUNTIF(#REF!, F276)+COUNTIF($F$45:$F$45, F276)+COUNTIF($F$47:$F$49, F276)+COUNTIF($F$53:$F$53, F276)+COUNTIF($F$55:$F$57, F276)+COUNTIF($F$59:$F$79, F276)+COUNTIF($F$81:$F$88, F276)+COUNTIF($F$90:$F$102, F276)+COUNTIF($F$104:$F$111, F276)+COUNTIF($F$113:$F$114, F276)+COUNTIF($F$117:$F$121, F276)+COUNTIF($F$123:$F$127, F276)+COUNTIF($F$132:$F$133, F276)+COUNTIF($F$137:$F$143, F276)+COUNTIF($F$153:$F$153, F276)+COUNTIF($F$155:$F$181, F276)+COUNTIF($F$423:$F$425, F276)+COUNTIF($F$427:$F$429, F276)+COUNTIF($F$431:$F$434, F276)+COUNTIF($F$436:$F$439, F276)+COUNTIF($F$442:$F$443, F276)+COUNTIF($F$445:$F$446, F276)+COUNTIF($F$183:$F$191, F276)+COUNTIF($F$193:$F$197, F276)+COUNTIF($F$199:$F$206, F276)+COUNTIF($F$208:$F$248, F276)+COUNTIF($F$250:$F$256, F276)+COUNTIF($F$258:$F$278, F276)+COUNTIF($F$280:$F$291, F276)+COUNTIF($F$293:$F$304, F276)+COUNTIF($F$311:$F$330, F276)+COUNTIF($F$332:$F$413, F276)+COUNTIF($F$415:$F$417, F276)+COUNTIF($F$419:$F$420, F276)+COUNTIF($F$448:$F$453, F276)+COUNTIF($F$457:$F$468, F276)+COUNTIF($F$455:$F$455, F276)+COUNTIF($F$470:$F$471, F276)+COUNTIF($F$473:$F$483, F276)+COUNTIF($F$146:$F$151, F276)+COUNTIF(#REF!, F276)+COUNTIF($F$306:$F$309, F276)+COUNTIF(#REF!, F276)&gt;1,NOT(ISBLANK(F276)))</formula>
    </cfRule>
    <cfRule type="duplicateValues" dxfId="401" priority="850"/>
    <cfRule type="expression" dxfId="400" priority="849" stopIfTrue="1">
      <formula>AND(COUNTIF(#REF!,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F276)+COUNTIF($F$4:$F$7, F276)+COUNTIF($F$9:$F$21,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F276)+COUNTIF(#REF!, F276)&gt;1,NOT(ISBLANK(F276)))</formula>
    </cfRule>
  </conditionalFormatting>
  <conditionalFormatting sqref="F277">
    <cfRule type="duplicateValues" dxfId="399" priority="836" stopIfTrue="1"/>
    <cfRule type="duplicateValues" dxfId="398" priority="838" stopIfTrue="1"/>
    <cfRule type="duplicateValues" dxfId="397" priority="840" stopIfTrue="1"/>
    <cfRule type="duplicateValues" dxfId="396" priority="842" stopIfTrue="1"/>
    <cfRule type="duplicateValues" dxfId="395" priority="843" stopIfTrue="1"/>
  </conditionalFormatting>
  <conditionalFormatting sqref="F278">
    <cfRule type="expression" dxfId="394" priority="3578" stopIfTrue="1">
      <formula>AND(COUNTIF(#REF!,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F278)+COUNTIF($F$4:$F$6, F278)+COUNTIF($F$8:$F$9, F278)+COUNTIF($F$15:$F$23, F278)+COUNTIF($F$25:$F$27, F278)+COUNTIF(#REF!, F278)+COUNTIF(#REF!, F278)+COUNTIF(#REF!, F278)+COUNTIF(#REF!, F278)+COUNTIF(#REF!, F278)+COUNTIF(#REF!, F278)+COUNTIF(#REF!, F278)+COUNTIF(#REF!, F278)+COUNTIF(#REF!, F278)+COUNTIF($F$12:$F$12, F278)+COUNTIF(#REF!, F278)&gt;1,NOT(ISBLANK(F278)))</formula>
    </cfRule>
    <cfRule type="duplicateValues" dxfId="393" priority="3583" stopIfTrue="1"/>
    <cfRule type="expression" dxfId="392" priority="3571" stopIfTrue="1">
      <formula>AND(COUNTIF($F$5:$F$6, F278)+COUNTIF($F$9:$F$81, F278)+COUNTIF($F$83:$F$86, F278)+COUNTIF(#REF!, F278)+COUNTIF($F$89:$F$91, F278)+COUNTIF(#REF!, F278)+COUNTIF($F$97:$F$98, F278)+COUNTIF(#REF!, F278)+COUNTIF($F$102:$F$104, F278)+COUNTIF($F$108:$F$108, F278)+COUNTIF($F$109:$F$109, F278)+COUNTIF($F$121:$F$123, F278)+COUNTIF($F$126:$F$130, F278)+COUNTIF($F$133:$F$134, F278)+COUNTIF($F$137:$F$137, F278)+COUNTIF($F$139:$F$140, F278)+COUNTIF($F$142:$F$156, F278)+COUNTIF($F$158:$F$164, F278)+COUNTIF($F$166:$F$175, F278)+COUNTIF($F$177:$F$181, F278)+COUNTIF($F$183:$F$184, F278)+COUNTIF($F$187:$F$190, F278)+COUNTIF($F$192:$F$195, F278)+COUNTIF($F$199:$F$200, F278)+COUNTIF($F$202:$F$206, F278)+COUNTIF($F$215:$F$215, F278)+COUNTIF($F$217:$F$246, F278)+COUNTIF($F$488:$F$490, F278)+COUNTIF($F$492:$F$494, F278)+COUNTIF($F$496:$F$499, F278)+COUNTIF($F$501:$F$504, F278)+COUNTIF($F$507:$F$508, F278)+COUNTIF($F$510:$F$511, F278)+COUNTIF($F$248:$F$256, F278)+COUNTIF($F$258:$F$262, F278)+COUNTIF($F$264:$F$271, F278)+COUNTIF($F$273:$F$313, F278)+COUNTIF($F$315:$F$321, F278)+COUNTIF($F$323:$F$343, F278)+COUNTIF($F$345:$F$356, F278)+COUNTIF($F$358:$F$369, F278)+COUNTIF($F$376:$F$395, F278)+COUNTIF($F$397:$F$478, F278)+COUNTIF($F$480:$F$482, F278)+COUNTIF($F$484:$F$485, F278)+COUNTIF($F$513:$F$518, F278)+COUNTIF($F$522:$F$533, F278)+COUNTIF($F$520:$F$520, F278)+COUNTIF($F$535:$F$536, F278)+COUNTIF($F$538:$F$548, F278)+COUNTIF($F$208:$F$213, F278)+COUNTIF(#REF!, F278)+COUNTIF($F$371:$F$374, F278)+COUNTIF($F$114:$F$116, F278)&gt;1,NOT(ISBLANK(F278)))</formula>
    </cfRule>
    <cfRule type="expression" dxfId="391" priority="3572" stopIfTrue="1">
      <formula>AND(COUNTIF($F$2:$F$2, F278)+COUNTIF($F$3:$F$23, F278)+COUNTIF(#REF!, F278)+COUNTIF(#REF!, F278)+COUNTIF(#REF!, F278)+COUNTIF(#REF!, F278)+COUNTIF(#REF!, F278)+COUNTIF(#REF!, F278)+COUNTIF(#REF!, F278)+COUNTIF(#REF!, F278)+COUNTIF(#REF!, F278)+COUNTIF(#REF!, F278)+COUNTIF(#REF!, F278)+COUNTIF($F$43:$F$45, F278)+COUNTIF($F$48:$F$48, F278)+COUNTIF($F$50:$F$51, F278)+COUNTIF($F$54:$F$66, F278)+COUNTIF($F$68:$F$75, F278)+COUNTIF($F$77:$F$85, F278)+COUNTIF($F$87:$F$94, F278)+COUNTIF($F$97:$F$98, F278)+COUNTIF($F$102:$F$106, F278)+COUNTIF($F$108:$F$112, F278)+COUNTIF($F$118:$F$120, F278)+COUNTIF($F$123:$F$130, F278)+COUNTIF($F$140:$F$140, F278)+COUNTIF($F$142:$F$168, F278)+COUNTIF($F$410:$F$412, F278)+COUNTIF($F$414:$F$416, F278)+COUNTIF($F$418:$F$421, F278)+COUNTIF($F$423:$F$426, F278)+COUNTIF($F$429:$F$430, F278)+COUNTIF($F$432:$F$433, F278)+COUNTIF($F$170:$F$178, F278)+COUNTIF($F$180:$F$184, F278)+COUNTIF($F$186:$F$193, F278)+COUNTIF($F$195:$F$235, F278)+COUNTIF($F$237:$F$243, F278)+COUNTIF($F$245:$F$265, F278)+COUNTIF($F$267:$F$278, F278)+COUNTIF($F$280:$F$291, F278)+COUNTIF($F$298:$F$317, F278)+COUNTIF($F$319:$F$400, F278)+COUNTIF($F$402:$F$404, F278)+COUNTIF($F$406:$F$407, F278)+COUNTIF($F$435:$F$440, F278)+COUNTIF($F$444:$F$455, F278)+COUNTIF($F$442:$F$442, F278)+COUNTIF($F$457:$F$458, F278)+COUNTIF($F$460:$F$470, F278)+COUNTIF($F$133:$F$138, F278)+COUNTIF(#REF!, F278)+COUNTIF($F$293:$F$296, F278)+COUNTIF(#REF!, F278)&gt;1,NOT(ISBLANK(F278)))</formula>
    </cfRule>
    <cfRule type="expression" dxfId="390" priority="3573" stopIfTrue="1">
      <formula>AND(COUNTIF($F$3:$F$3, F278)+COUNTIF($F$4:$F$120, F278)+COUNTIF($F$126:$F$136, F278)+COUNTIF($F$123:$F$123, F278)+COUNTIF($F$138:$F$139, F278)+COUNTIF($F$142:$F$143, F278)+COUNTIF($F$145:$F$148, F278)+COUNTIF($F$150:$F$150, F278)+COUNTIF($F$152:$F$156, F278)+COUNTIF($F$159:$F$160, F278)+COUNTIF($F$162:$F$163, F278)+COUNTIF($F$176:$F$177, F278)+COUNTIF($F$179:$F$181, F278)+COUNTIF($F$183:$F$184, F278)+COUNTIF($F$187:$F$187, F278)+COUNTIF($F$189:$F$190, F278)+COUNTIF($F$192:$F$206, F278)+COUNTIF($F$208:$F$214, F278)+COUNTIF($F$216:$F$225, F278)+COUNTIF($F$227:$F$231, F278)+COUNTIF($F$233:$F$234, F278)+COUNTIF($F$237:$F$240, F278)+COUNTIF($F$242:$F$245, F278)+COUNTIF($F$249:$F$250, F278)+COUNTIF($F$252:$F$256, F278)+COUNTIF($F$265:$F$265, F278)+COUNTIF($F$267:$F$296, F278)+COUNTIF($F$538:$F$540, F278)+COUNTIF($F$542:$F$544, F278)+COUNTIF($F$546:$F$549, F278)+COUNTIF($F$551:$F$554, F278)+COUNTIF($F$557:$F$558, F278)+COUNTIF($F$560:$F$561, F278)+COUNTIF($F$298:$F$306, F278)+COUNTIF($F$308:$F$312, F278)+COUNTIF($F$314:$F$321, F278)+COUNTIF($F$323:$F$363, F278)+COUNTIF($F$365:$F$371, F278)+COUNTIF($F$373:$F$393, F278)+COUNTIF($F$395:$F$406, F278)+COUNTIF($F$408:$F$419, F278)+COUNTIF($F$426:$F$445, F278)+COUNTIF($F$447:$F$528, F278)+COUNTIF($F$530:$F$532, F278)+COUNTIF($F$534:$F$535, F278)+COUNTIF($F$563:$F$568, F278)+COUNTIF($F$572:$F$583, F278)+COUNTIF($F$570:$F$570, F278)+COUNTIF($F$585:$F$586, F278)+COUNTIF($F$588:$F$598, F278)+COUNTIF($F$258:$F$263, F278)+COUNTIF($F$165:$F$165, F278)+COUNTIF($F$421:$F$424, F278)+COUNTIF($F$167:$F$172, F278)&gt;1,NOT(ISBLANK(F278)))</formula>
    </cfRule>
    <cfRule type="expression" dxfId="389" priority="3574" stopIfTrue="1">
      <formula>AND(COUNTIF($F$3:$F$3, F278)+COUNTIF($F$4:$F$42, F278)+COUNTIF($F$46:$F$54, F278)+COUNTIF(#REF!, F278)+COUNTIF($F$56:$F$57, F278)+COUNTIF($F$59:$F$59, F278)+COUNTIF($F$62:$F$66, F278)+COUNTIF(#REF!, F278)+COUNTIF($F$68:$F$74, F278)+COUNTIF($F$79:$F$80, F278)+COUNTIF($F$82:$F$82, F278)+COUNTIF($F$98:$F$99, F278)+COUNTIF($F$102:$F$104, F278)+COUNTIF($F$107:$F$108, F278)+COUNTIF($F$112:$F$112, F278)+COUNTIF($F$115:$F$116, F278)+COUNTIF($F$120:$F$139, F278)+COUNTIF($F$141:$F$147, F278)+COUNTIF($F$149:$F$158, F278)+COUNTIF($F$160:$F$164, F278)+COUNTIF($F$166:$F$167, F278)+COUNTIF($F$170:$F$173, F278)+COUNTIF($F$175:$F$178, F278)+COUNTIF($F$182:$F$183, F278)+COUNTIF($F$185:$F$189, F278)+COUNTIF($F$198:$F$198, F278)+COUNTIF($F$200:$F$229, F278)+COUNTIF($F$471:$F$473, F278)+COUNTIF($F$475:$F$477, F278)+COUNTIF($F$479:$F$482, F278)+COUNTIF($F$484:$F$487, F278)+COUNTIF($F$490:$F$491, F278)+COUNTIF($F$493:$F$494, F278)+COUNTIF($F$231:$F$239, F278)+COUNTIF($F$241:$F$245, F278)+COUNTIF($F$247:$F$254, F278)+COUNTIF($F$256:$F$296, F278)+COUNTIF($F$298:$F$304, F278)+COUNTIF($F$306:$F$326, F278)+COUNTIF($F$328:$F$339, F278)+COUNTIF($F$341:$F$352, F278)+COUNTIF($F$359:$F$378, F278)+COUNTIF($F$380:$F$461, F278)+COUNTIF($F$463:$F$465, F278)+COUNTIF($F$467:$F$468, F278)+COUNTIF($F$496:$F$501, F278)+COUNTIF($F$505:$F$516, F278)+COUNTIF($F$503:$F$503, F278)+COUNTIF($F$518:$F$519, F278)+COUNTIF($F$521:$F$531, F278)+COUNTIF($F$191:$F$196, F278)+COUNTIF($F$83:$F$83, F278)+COUNTIF($F$354:$F$357, F278)+COUNTIF($F$85:$F$92, F278)&gt;1,NOT(ISBLANK(F278)))</formula>
    </cfRule>
    <cfRule type="expression" dxfId="388" priority="3575" stopIfTrue="1">
      <formula>AND(COUNTIF($F$3:$F$82, F278)&gt;1,NOT(ISBLANK(F278)))</formula>
    </cfRule>
    <cfRule type="expression" dxfId="387" priority="3576" stopIfTrue="1">
      <formula>AND(COUNTIF(#REF!, F278)+COUNTIF($F$3:$F$66, F278)+COUNTIF($F$68:$F$82, F278)+COUNTIF(#REF!, F278)&gt;1,NOT(ISBLANK(F278)))</formula>
    </cfRule>
    <cfRule type="expression" dxfId="386" priority="3570" stopIfTrue="1">
      <formula>AND(COUNTIF($F$3:$F$5, F278)+COUNTIF($F$8:$F$128, F278)+COUNTIF($F$134:$F$141, F278)+COUNTIF($F$131:$F$131, F278)+COUNTIF($F$143:$F$144, F278)+COUNTIF($F$147:$F$148, F278)+COUNTIF($F$150:$F$153, F278)+COUNTIF($F$155:$F$155, F278)+COUNTIF($F$157:$F$163, F278)+COUNTIF($F$167:$F$168, F278)+COUNTIF($F$170:$F$171, F278)+COUNTIF($F$184:$F$185, F278)+COUNTIF($F$187:$F$189, F278)+COUNTIF($F$191:$F$192, F278)+COUNTIF($F$195:$F$195, F278)+COUNTIF($F$197:$F$198, F278)+COUNTIF($F$200:$F$214, F278)+COUNTIF($F$216:$F$222, F278)+COUNTIF($F$224:$F$233, F278)+COUNTIF($F$235:$F$239, F278)+COUNTIF($F$241:$F$242, F278)+COUNTIF($F$245:$F$248, F278)+COUNTIF($F$250:$F$253, F278)+COUNTIF($F$257:$F$258, F278)+COUNTIF($F$260:$F$264, F278)+COUNTIF($F$273:$F$273, F278)+COUNTIF($F$275:$F$304, F278)+COUNTIF($F$546:$F$548, F278)+COUNTIF($F$550:$F$552, F278)+COUNTIF($F$554:$F$557, F278)+COUNTIF($F$559:$F$562, F278)+COUNTIF($F$565:$F$566, F278)+COUNTIF($F$568:$F$569, F278)+COUNTIF($F$306:$F$314, F278)+COUNTIF($F$316:$F$320, F278)+COUNTIF($F$322:$F$329, F278)+COUNTIF($F$331:$F$371, F278)+COUNTIF($F$373:$F$379, F278)+COUNTIF($F$381:$F$401, F278)+COUNTIF($F$403:$F$414, F278)+COUNTIF($F$416:$F$427, F278)+COUNTIF($F$434:$F$453, F278)+COUNTIF($F$455:$F$536, F278)+COUNTIF($F$538:$F$540, F278)+COUNTIF($F$542:$F$543, F278)+COUNTIF($F$571:$F$576, F278)+COUNTIF($F$580:$F$591, F278)+COUNTIF($F$578:$F$578, F278)+COUNTIF($F$593:$F$594, F278)+COUNTIF($F$596:$F$606, F278)+COUNTIF($F$266:$F$271, F278)+COUNTIF($F$173:$F$173, F278)+COUNTIF($F$429:$F$432, F278)+COUNTIF($F$175:$F$180, F278)&gt;1,NOT(ISBLANK(F278)))</formula>
    </cfRule>
    <cfRule type="expression" dxfId="385" priority="3577" stopIfTrue="1">
      <formula>AND(COUNTIF(#REF!,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F278)+COUNTIF($F$2:$F$6, F278)+COUNTIF($F$9:$F$30,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F278)&gt;1,NOT(ISBLANK(F278)))</formula>
    </cfRule>
    <cfRule type="expression" dxfId="384" priority="3579" stopIfTrue="1">
      <formula>AND(COUNTIF(#REF!,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F278)+COUNTIF($F$4:$F$6, F278)+COUNTIF($F$8:$F$20,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F278)&gt;1,NOT(ISBLANK(F278)))</formula>
    </cfRule>
    <cfRule type="duplicateValues" dxfId="383" priority="3580"/>
    <cfRule type="expression" dxfId="382" priority="3581" stopIfTrue="1">
      <formula>AND(COUNTIF(#REF!,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F278)+COUNTIF($F$2:$F$3,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F278)+COUNTIF(#REF!, F278)&gt;1,NOT(ISBLANK(F278)))</formula>
    </cfRule>
    <cfRule type="duplicateValues" dxfId="381" priority="3582" stopIfTrue="1"/>
  </conditionalFormatting>
  <conditionalFormatting sqref="F279">
    <cfRule type="duplicateValues" dxfId="380" priority="3603" stopIfTrue="1"/>
    <cfRule type="expression" dxfId="379" priority="3604" stopIfTrue="1">
      <formula>AND(COUNTIF($F$5:$F$5, F279)+COUNTIF($F$7:$F$63, F279)+COUNTIF($F$67:$F$69, F279)+COUNTIF(#REF!, F279)+COUNTIF($F$71:$F$71, F279)+COUNTIF(#REF!, F279)+COUNTIF($F$75:$F$77, F279)+COUNTIF(#REF!, F279)+COUNTIF($F$80:$F$81, F279)+COUNTIF(#REF!, F279)+COUNTIF($F$87:$F$87, F279)+COUNTIF($F$97:$F$98, F279)+COUNTIF($F$100:$F$104, F279)+COUNTIF($F$106:$F$107, F279)+COUNTIF($F$110:$F$110, F279)+COUNTIF($F$112:$F$113, F279)+COUNTIF($F$116:$F$132, F279)+COUNTIF($F$134:$F$141, F279)+COUNTIF($F$143:$F$155, F279)+COUNTIF($F$157:$F$162, F279)+COUNTIF($F$164:$F$165, F279)+COUNTIF($F$168:$F$172, F279)+COUNTIF($F$174:$F$177, F279)+COUNTIF($F$181:$F$182, F279)+COUNTIF($F$184:$F$188, F279)+COUNTIF($F$197:$F$197, F279)+COUNTIF($F$199:$F$228, F279)+COUNTIF($F$470:$F$472, F279)+COUNTIF($F$474:$F$476, F279)+COUNTIF($F$478:$F$481, F279)+COUNTIF($F$483:$F$486, F279)+COUNTIF($F$489:$F$490, F279)+COUNTIF($F$492:$F$493, F279)+COUNTIF($F$230:$F$238, F279)+COUNTIF($F$240:$F$244, F279)+COUNTIF($F$246:$F$253, F279)+COUNTIF($F$255:$F$295, F279)+COUNTIF($F$297:$F$303, F279)+COUNTIF($F$305:$F$325, F279)+COUNTIF($F$327:$F$338, F279)+COUNTIF($F$340:$F$351, F279)+COUNTIF($F$358:$F$377, F279)+COUNTIF($F$379:$F$460, F279)+COUNTIF($F$462:$F$464, F279)+COUNTIF($F$466:$F$467, F279)+COUNTIF($F$495:$F$500, F279)+COUNTIF($F$504:$F$515, F279)+COUNTIF($F$502:$F$502, F279)+COUNTIF($F$517:$F$518, F279)+COUNTIF($F$520:$F$530, F279)+COUNTIF($F$190:$F$195, F279)+COUNTIF(#REF!, F279)+COUNTIF($F$353:$F$356, F279)+COUNTIF($F$91:$F$93, F279)&gt;1,NOT(ISBLANK(F279)))</formula>
    </cfRule>
    <cfRule type="duplicateValues" dxfId="378" priority="3605" stopIfTrue="1"/>
    <cfRule type="expression" dxfId="377" priority="3607" stopIfTrue="1">
      <formula>AND(COUNTIF($F$3:$F$164,F279)&gt;1,NOT(ISBLANK(F279)))</formula>
    </cfRule>
    <cfRule type="expression" dxfId="376" priority="3608" stopIfTrue="1">
      <formula>AND(COUNTIF(#REF!,F279)+COUNTIF($F$3:$F$3,F279)+COUNTIF($F$4:$F$59,F279)+COUNTIF($F$63:$F$164,F279)&gt;1,NOT(ISBLANK(F279)))</formula>
    </cfRule>
    <cfRule type="expression" dxfId="375" priority="3609" stopIfTrue="1">
      <formula>AND(COUNTIF($E$3:$F$3,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F279)+COUNTIF($E$13:$F$64907, F279)+COUNTIF(#REF!, F279)+COUNTIF($E$4:$F$12, F279)+COUNTIF(#REF!, F279)+COUNTIF(#REF!, F279)+COUNTIF(#REF!, F279)+COUNTIF(#REF!, F279)+COUNTIF(#REF!, F279)&gt;1,NOT(ISBLANK(F279)))</formula>
    </cfRule>
    <cfRule type="expression" dxfId="374" priority="3610" stopIfTrue="1">
      <formula>AND(COUNTIF(#REF!,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F279)+COUNTIF($F$4:$F$6, F279)+COUNTIF($F$8:$F$12,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F279)&gt;1,NOT(ISBLANK(F279)))</formula>
    </cfRule>
    <cfRule type="duplicateValues" dxfId="373" priority="3611"/>
    <cfRule type="expression" dxfId="372" priority="3612" stopIfTrue="1">
      <formula>AND(COUNTIF(#REF!,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F279)&gt;1,NOT(ISBLANK(F279)))</formula>
    </cfRule>
    <cfRule type="expression" dxfId="371" priority="3606" stopIfTrue="1">
      <formula>AND(COUNTIF(#REF!,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F279)+COUNTIF($F$4:$F$6, F279)+COUNTIF($F$7:$F$17,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F279)+COUNTIF(#REF!, F279)&gt;1,NOT(ISBLANK(F279)))</formula>
    </cfRule>
    <cfRule type="duplicateValues" dxfId="370" priority="3602" stopIfTrue="1"/>
  </conditionalFormatting>
  <conditionalFormatting sqref="F280">
    <cfRule type="duplicateValues" dxfId="369" priority="759" stopIfTrue="1"/>
    <cfRule type="duplicateValues" dxfId="368" priority="760" stopIfTrue="1"/>
  </conditionalFormatting>
  <conditionalFormatting sqref="F281">
    <cfRule type="expression" dxfId="367" priority="3648" stopIfTrue="1">
      <formula>AND(COUNTIF($F$3:$F$5, F281)+COUNTIF($F$9:$F$144, F281)+COUNTIF($F$149:$F$156, F281)+COUNTIF($F$147:$F$147, F281)+COUNTIF($F$158:$F$159, F281)+COUNTIF($F$162:$F$163, F281)+COUNTIF($F$165:$F$168, F281)+COUNTIF($F$170:$F$170, F281)+COUNTIF(#REF!, F281)+COUNTIF($F$171:$F$171, F281)+COUNTIF($F$173:$F$174, F281)+COUNTIF($F$187:$F$188, F281)+COUNTIF($F$190:$F$192, F281)+COUNTIF($F$194:$F$195, F281)+COUNTIF($F$198:$F$198, F281)+COUNTIF($F$200:$F$201, F281)+COUNTIF($F$203:$F$217, F281)+COUNTIF($F$219:$F$225, F281)+COUNTIF($F$227:$F$236, F281)+COUNTIF($F$238:$F$242, F281)+COUNTIF($F$244:$F$245, F281)+COUNTIF($F$248:$F$251, F281)+COUNTIF($F$253:$F$256, F281)+COUNTIF($F$260:$F$261, F281)+COUNTIF($F$263:$F$267, F281)+COUNTIF($F$276:$F$276, F281)+COUNTIF($F$278:$F$307, F281)+COUNTIF($F$549:$F$551, F281)+COUNTIF($F$553:$F$555, F281)+COUNTIF($F$557:$F$560, F281)+COUNTIF($F$562:$F$565, F281)+COUNTIF($F$568:$F$569, F281)+COUNTIF($F$571:$F$572, F281)+COUNTIF($F$309:$F$317, F281)+COUNTIF($F$319:$F$323, F281)+COUNTIF($F$325:$F$332, F281)+COUNTIF($F$334:$F$374, F281)+COUNTIF($F$376:$F$382, F281)+COUNTIF($F$384:$F$404, F281)+COUNTIF($F$406:$F$417, F281)+COUNTIF($F$419:$F$430, F281)+COUNTIF($F$437:$F$456, F281)+COUNTIF($F$458:$F$539, F281)+COUNTIF($F$541:$F$543, F281)+COUNTIF($F$545:$F$546, F281)+COUNTIF($F$574:$F$579, F281)+COUNTIF($F$583:$F$594, F281)+COUNTIF($F$581:$F$581, F281)+COUNTIF($F$596:$F$597, F281)+COUNTIF($F$599:$F$609, F281)+COUNTIF($F$269:$F$274, F281)+COUNTIF($F$176:$F$176, F281)+COUNTIF($F$432:$F$435, F281)+COUNTIF($F$178:$F$183, F281)&gt;1,NOT(ISBLANK(F281)))</formula>
    </cfRule>
    <cfRule type="expression" dxfId="366" priority="3642" stopIfTrue="1">
      <formula>AND(COUNTIF(#REF!,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F281)+COUNTIF($F$2:$F$7, F281)+COUNTIF($F$10:$F$33,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F281)&gt;1,NOT(ISBLANK(F281)))</formula>
    </cfRule>
    <cfRule type="expression" dxfId="365" priority="3641" stopIfTrue="1">
      <formula>AND(COUNTIF(#REF!, F281)+COUNTIF($F$4:$F$6, F281)+COUNTIF($F$11:$F$15, F281)+COUNTIF(#REF!, F281)+COUNTIF($F$18:$F$20, F281)+COUNTIF(#REF!, F281)+COUNTIF($F$25:$F$28, F281)+COUNTIF(#REF!, F281)+COUNTIF($F$32:$F$33, F281)+COUNTIF($F$38:$F$38, F281)+COUNTIF(#REF!, F281)+COUNTIF($F$46:$F$47, F281)+COUNTIF($F$49:$F$51, F281)+COUNTIF($F$54:$F$55, F281)+COUNTIF(#REF!, F281)+COUNTIF($F$59:$F$59, F281)+COUNTIF($F$62:$F$76, F281)+COUNTIF($F$79:$F$83, F281)+COUNTIF($F$85:$F$98, F281)+COUNTIF($F$101:$F$106, F281)+COUNTIF($F$108:$F$109, F281)+COUNTIF($F$114:$F$118, F281)+COUNTIF($F$121:$F$126, F281)+COUNTIF($F$133:$F$134, F281)+COUNTIF($F$136:$F$140, F281)+COUNTIF($F$149:$F$149, F281)+COUNTIF($F$151:$F$180, F281)+COUNTIF($F$422:$F$424, F281)+COUNTIF($F$426:$F$428, F281)+COUNTIF($F$430:$F$433, F281)+COUNTIF($F$435:$F$438, F281)+COUNTIF($F$441:$F$442, F281)+COUNTIF($F$444:$F$445, F281)+COUNTIF($F$182:$F$190, F281)+COUNTIF($F$192:$F$196, F281)+COUNTIF($F$198:$F$205, F281)+COUNTIF($F$207:$F$247, F281)+COUNTIF($F$249:$F$255, F281)+COUNTIF($F$257:$F$277, F281)+COUNTIF($F$279:$F$290, F281)+COUNTIF($F$292:$F$303, F281)+COUNTIF($F$310:$F$329, F281)+COUNTIF($F$331:$F$412, F281)+COUNTIF($F$414:$F$416, F281)+COUNTIF($F$418:$F$419, F281)+COUNTIF($F$447:$F$452, F281)+COUNTIF($F$456:$F$467, F281)+COUNTIF($F$454:$F$454, F281)+COUNTIF($F$469:$F$470, F281)+COUNTIF($F$472:$F$482, F281)+COUNTIF($F$142:$F$147, F281)+COUNTIF(#REF!, F281)+COUNTIF($F$305:$F$308, F281)+COUNTIF($F$42:$F$42, F281)&gt;1,NOT(ISBLANK(F281)))</formula>
    </cfRule>
    <cfRule type="expression" dxfId="364" priority="3639" stopIfTrue="1">
      <formula>AND(COUNTIF($F$3:$F$3, F281)+COUNTIF($F$4:$F$104, F281)+COUNTIF($F$108:$F$115, F281)+COUNTIF($F$106:$F$106, F281)+COUNTIF($F$117:$F$118, F281)+COUNTIF($F$121:$F$122, F281)+COUNTIF($F$124:$F$127, F281)+COUNTIF($F$129:$F$129, F281)+COUNTIF($F$131:$F$135, F281)+COUNTIF($F$138:$F$139, F281)+COUNTIF($F$141:$F$142, F281)+COUNTIF($F$155:$F$156, F281)+COUNTIF($F$158:$F$160, F281)+COUNTIF($F$162:$F$163, F281)+COUNTIF($F$166:$F$166, F281)+COUNTIF($F$168:$F$169, F281)+COUNTIF($F$171:$F$185, F281)+COUNTIF($F$187:$F$193, F281)+COUNTIF($F$195:$F$204, F281)+COUNTIF($F$206:$F$210, F281)+COUNTIF($F$212:$F$213, F281)+COUNTIF($F$216:$F$219, F281)+COUNTIF($F$221:$F$224, F281)+COUNTIF($F$228:$F$229, F281)+COUNTIF($F$231:$F$235, F281)+COUNTIF($F$244:$F$244, F281)+COUNTIF($F$246:$F$275, F281)+COUNTIF($F$517:$F$519, F281)+COUNTIF($F$521:$F$523, F281)+COUNTIF($F$525:$F$528, F281)+COUNTIF($F$530:$F$533, F281)+COUNTIF($F$536:$F$537, F281)+COUNTIF($F$539:$F$540, F281)+COUNTIF($F$277:$F$285, F281)+COUNTIF($F$287:$F$291, F281)+COUNTIF($F$293:$F$300, F281)+COUNTIF($F$302:$F$342, F281)+COUNTIF($F$344:$F$350, F281)+COUNTIF($F$352:$F$372, F281)+COUNTIF($F$374:$F$385, F281)+COUNTIF($F$387:$F$398, F281)+COUNTIF($F$405:$F$424, F281)+COUNTIF($F$426:$F$507, F281)+COUNTIF($F$509:$F$511, F281)+COUNTIF($F$513:$F$514, F281)+COUNTIF($F$542:$F$547, F281)+COUNTIF($F$551:$F$562, F281)+COUNTIF($F$549:$F$549, F281)+COUNTIF($F$564:$F$565, F281)+COUNTIF($F$567:$F$577, F281)+COUNTIF($F$237:$F$242, F281)+COUNTIF($F$144:$F$144, F281)+COUNTIF($F$400:$F$403, F281)+COUNTIF($F$146:$F$151, F281)&gt;1,NOT(ISBLANK(F281)))</formula>
    </cfRule>
    <cfRule type="expression" dxfId="363" priority="3640" stopIfTrue="1">
      <formula>AND(COUNTIF(#REF!,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F281)+COUNTIF($F$2:$F$6, F281)+COUNTIF($F$8:$F$25,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F281)+COUNTIF(#REF!, F281)&gt;1,NOT(ISBLANK(F281)))</formula>
    </cfRule>
    <cfRule type="expression" dxfId="362" priority="3636" stopIfTrue="1">
      <formula>AND(COUNTIF($F$5:$F$6, F281)+COUNTIF($F$8:$F$75, F281)+COUNTIF($F$78:$F$81, F281)+COUNTIF(#REF!, F281)+COUNTIF($F$83:$F$84, F281)+COUNTIF(#REF!, F281)+COUNTIF($F$89:$F$90, F281)+COUNTIF(#REF!, F281)+COUNTIF($F$86:$F$95, F281)+COUNTIF($F$98:$F$98, F281)+COUNTIF($F$99:$F$99, F281)+COUNTIF($F$107:$F$108, F281)+COUNTIF($F$110:$F$112, F281)+COUNTIF($F$114:$F$115, F281)+COUNTIF($F$118:$F$118, F281)+COUNTIF($F$120:$F$121, F281)+COUNTIF($F$123:$F$137, F281)+COUNTIF($F$139:$F$145, F281)+COUNTIF($F$147:$F$156, F281)+COUNTIF($F$158:$F$162, F281)+COUNTIF($F$164:$F$165, F281)+COUNTIF($F$168:$F$171, F281)+COUNTIF($F$173:$F$176, F281)+COUNTIF($F$180:$F$181, F281)+COUNTIF($F$183:$F$187, F281)+COUNTIF($F$196:$F$196, F281)+COUNTIF($F$198:$F$227, F281)+COUNTIF($F$469:$F$471, F281)+COUNTIF($F$473:$F$475, F281)+COUNTIF($F$477:$F$480, F281)+COUNTIF($F$482:$F$485, F281)+COUNTIF($F$488:$F$489, F281)+COUNTIF($F$491:$F$492, F281)+COUNTIF($F$229:$F$237, F281)+COUNTIF($F$239:$F$243, F281)+COUNTIF($F$245:$F$252, F281)+COUNTIF($F$254:$F$294, F281)+COUNTIF($F$296:$F$302, F281)+COUNTIF($F$304:$F$324, F281)+COUNTIF($F$326:$F$337, F281)+COUNTIF($F$339:$F$350, F281)+COUNTIF($F$357:$F$376, F281)+COUNTIF($F$378:$F$459, F281)+COUNTIF($F$461:$F$463, F281)+COUNTIF($F$465:$F$466, F281)+COUNTIF($F$494:$F$499, F281)+COUNTIF($F$503:$F$514, F281)+COUNTIF($F$501:$F$501, F281)+COUNTIF($F$516:$F$517, F281)+COUNTIF($F$519:$F$529, F281)+COUNTIF($F$189:$F$194, F281)+COUNTIF(#REF!, F281)+COUNTIF($F$352:$F$355, F281)+COUNTIF($F$102:$F$104, F281)&gt;1,NOT(ISBLANK(F281)))</formula>
    </cfRule>
    <cfRule type="expression" dxfId="361" priority="3647" stopIfTrue="1">
      <formula>AND(COUNTIF($F$5:$F$7, F281)+COUNTIF($F$10:$F$98, F281)+COUNTIF($F$102:$F$106, F281)+COUNTIF(#REF!, F281)+COUNTIF($F$109:$F$111, F281)+COUNTIF(#REF!, F281)+COUNTIF($F$115:$F$116, F281)+COUNTIF(#REF!, F281)+COUNTIF($F$120:$F$122, F281)+COUNTIF($F$126:$F$126, F281)+COUNTIF($F$127:$F$127, F281)+COUNTIF($F$138:$F$140, F281)+COUNTIF($F$143:$F$146, F281)+COUNTIF($F$148:$F$149, F281)+COUNTIF($F$152:$F$152, F281)+COUNTIF($F$154:$F$155, F281)+COUNTIF($F$157:$F$171, F281)+COUNTIF($F$173:$F$179, F281)+COUNTIF($F$181:$F$190, F281)+COUNTIF($F$192:$F$196, F281)+COUNTIF($F$198:$F$199, F281)+COUNTIF($F$202:$F$205, F281)+COUNTIF($F$207:$F$210, F281)+COUNTIF($F$214:$F$215, F281)+COUNTIF($F$217:$F$221, F281)+COUNTIF($F$230:$F$230, F281)+COUNTIF($F$232:$F$261, F281)+COUNTIF($F$503:$F$505, F281)+COUNTIF($F$507:$F$509, F281)+COUNTIF($F$511:$F$514, F281)+COUNTIF($F$516:$F$519, F281)+COUNTIF($F$522:$F$523, F281)+COUNTIF($F$525:$F$526, F281)+COUNTIF($F$263:$F$271, F281)+COUNTIF($F$273:$F$277, F281)+COUNTIF($F$279:$F$286, F281)+COUNTIF($F$288:$F$328, F281)+COUNTIF($F$330:$F$336, F281)+COUNTIF($F$338:$F$358, F281)+COUNTIF($F$360:$F$371, F281)+COUNTIF($F$373:$F$384, F281)+COUNTIF($F$391:$F$410, F281)+COUNTIF($F$412:$F$493, F281)+COUNTIF($F$495:$F$497, F281)+COUNTIF($F$499:$F$500, F281)+COUNTIF($F$528:$F$533, F281)+COUNTIF($F$537:$F$548, F281)+COUNTIF($F$535:$F$535, F281)+COUNTIF($F$550:$F$551, F281)+COUNTIF($F$553:$F$563, F281)+COUNTIF($F$223:$F$228, F281)+COUNTIF(#REF!, F281)+COUNTIF($F$386:$F$389, F281)+COUNTIF($F$132:$F$133, F281)&gt;1,NOT(ISBLANK(F281)))</formula>
    </cfRule>
    <cfRule type="expression" dxfId="360" priority="3635" stopIfTrue="1">
      <formula>AND(COUNTIF($F$3:$F$5, F281)+COUNTIF($F$7:$F$111, F281)+COUNTIF($F$115:$F$122, F281)+COUNTIF($F$113:$F$113, F281)+COUNTIF($F$124:$F$125, F281)+COUNTIF($F$128:$F$129, F281)+COUNTIF($F$131:$F$134, F281)+COUNTIF($F$136:$F$136, F281)+COUNTIF(#REF!, F281)+COUNTIF($F$137:$F$137, F281)+COUNTIF($F$139:$F$140, F281)+COUNTIF($F$153:$F$154, F281)+COUNTIF($F$156:$F$158, F281)+COUNTIF($F$160:$F$161, F281)+COUNTIF($F$164:$F$164, F281)+COUNTIF($F$166:$F$167, F281)+COUNTIF($F$169:$F$183, F281)+COUNTIF($F$185:$F$191, F281)+COUNTIF($F$193:$F$202, F281)+COUNTIF($F$204:$F$208, F281)+COUNTIF($F$210:$F$211, F281)+COUNTIF($F$214:$F$217, F281)+COUNTIF($F$219:$F$222, F281)+COUNTIF($F$226:$F$227, F281)+COUNTIF($F$229:$F$233, F281)+COUNTIF($F$242:$F$242, F281)+COUNTIF($F$244:$F$273, F281)+COUNTIF($F$515:$F$517, F281)+COUNTIF($F$519:$F$521, F281)+COUNTIF($F$523:$F$526, F281)+COUNTIF($F$528:$F$531, F281)+COUNTIF($F$534:$F$535, F281)+COUNTIF($F$537:$F$538, F281)+COUNTIF($F$275:$F$283, F281)+COUNTIF($F$285:$F$289, F281)+COUNTIF($F$291:$F$298, F281)+COUNTIF($F$300:$F$340, F281)+COUNTIF($F$342:$F$348, F281)+COUNTIF($F$350:$F$370, F281)+COUNTIF($F$372:$F$383, F281)+COUNTIF($F$385:$F$396, F281)+COUNTIF($F$403:$F$422, F281)+COUNTIF($F$424:$F$505, F281)+COUNTIF($F$507:$F$509, F281)+COUNTIF($F$511:$F$512, F281)+COUNTIF($F$540:$F$545, F281)+COUNTIF($F$549:$F$560, F281)+COUNTIF($F$547:$F$547, F281)+COUNTIF($F$562:$F$563, F281)+COUNTIF($F$565:$F$575, F281)+COUNTIF($F$235:$F$240, F281)+COUNTIF($F$142:$F$142, F281)+COUNTIF($F$398:$F$401, F281)+COUNTIF($F$144:$F$149, F281)&gt;1,NOT(ISBLANK(F281)))</formula>
    </cfRule>
    <cfRule type="duplicateValues" dxfId="359" priority="3637" stopIfTrue="1"/>
    <cfRule type="expression" dxfId="358" priority="3638" stopIfTrue="1">
      <formula>AND(COUNTIF($F$2:$F$2, F281)+COUNTIF($F$3:$F$18, F281)+COUNTIF(#REF!, F281)+COUNTIF(#REF!, F281)+COUNTIF(#REF!, F281)+COUNTIF(#REF!, F281)+COUNTIF(#REF!, F281)+COUNTIF(#REF!, F281)+COUNTIF(#REF!, F281)+COUNTIF(#REF!, F281)+COUNTIF(#REF!, F281)+COUNTIF(#REF!, F281)+COUNTIF($F$34:$F$34, F281)+COUNTIF($F$36:$F$37, F281)+COUNTIF($F$40:$F$40, F281)+COUNTIF($F$42:$F$43, F281)+COUNTIF($F$45:$F$59, F281)+COUNTIF($F$61:$F$67, F281)+COUNTIF($F$69:$F$78, F281)+COUNTIF($F$80:$F$84, F281)+COUNTIF($F$86:$F$87, F281)+COUNTIF($F$91:$F$94, F281)+COUNTIF($F$96:$F$99, F281)+COUNTIF($F$103:$F$104, F281)+COUNTIF($F$106:$F$110, F281)+COUNTIF($F$119:$F$119, F281)+COUNTIF($F$121:$F$147, F281)+COUNTIF($F$389:$F$391, F281)+COUNTIF($F$393:$F$395, F281)+COUNTIF($F$397:$F$400, F281)+COUNTIF($F$402:$F$405, F281)+COUNTIF($F$408:$F$409, F281)+COUNTIF($F$411:$F$412, F281)+COUNTIF($F$149:$F$157, F281)+COUNTIF($F$159:$F$163, F281)+COUNTIF($F$165:$F$172, F281)+COUNTIF($F$174:$F$214, F281)+COUNTIF($F$216:$F$222, F281)+COUNTIF($F$224:$F$244, F281)+COUNTIF($F$246:$F$257, F281)+COUNTIF($F$259:$F$270, F281)+COUNTIF($F$277:$F$296, F281)+COUNTIF($F$298:$F$379, F281)+COUNTIF($F$381:$F$383, F281)+COUNTIF($F$385:$F$386, F281)+COUNTIF($F$414:$F$419, F281)+COUNTIF($F$423:$F$434, F281)+COUNTIF($F$421:$F$421, F281)+COUNTIF($F$436:$F$437, F281)+COUNTIF($F$439:$F$449, F281)+COUNTIF($F$112:$F$117, F281)+COUNTIF(#REF!, F281)+COUNTIF($F$272:$F$275, F281)+COUNTIF(#REF!, F281)&gt;1,NOT(ISBLANK(F281)))</formula>
    </cfRule>
    <cfRule type="duplicateValues" dxfId="357" priority="3634" stopIfTrue="1"/>
    <cfRule type="duplicateValues" dxfId="356" priority="3646" stopIfTrue="1"/>
    <cfRule type="duplicateValues" dxfId="355" priority="3645" stopIfTrue="1"/>
    <cfRule type="expression" dxfId="354" priority="3644" stopIfTrue="1">
      <formula>AND(COUNTIF($F$3:$F$3, F281)+COUNTIF($F$4:$F$133, F281)+COUNTIF($F$140:$F$149, F281)+COUNTIF($F$137:$F$137, F281)+COUNTIF($F$151:$F$152, F281)+COUNTIF($F$155:$F$156, F281)+COUNTIF($F$158:$F$161, F281)+COUNTIF($F$163:$F$163, F281)+COUNTIF($F$165:$F$169, F281)+COUNTIF($F$172:$F$173, F281)+COUNTIF($F$175:$F$176, F281)+COUNTIF($F$189:$F$190, F281)+COUNTIF($F$192:$F$194, F281)+COUNTIF($F$196:$F$197, F281)+COUNTIF($F$200:$F$200, F281)+COUNTIF($F$202:$F$203, F281)+COUNTIF($F$205:$F$219, F281)+COUNTIF($F$221:$F$227, F281)+COUNTIF($F$229:$F$238, F281)+COUNTIF($F$240:$F$244, F281)+COUNTIF($F$246:$F$247, F281)+COUNTIF($F$250:$F$253, F281)+COUNTIF($F$255:$F$258, F281)+COUNTIF($F$262:$F$263, F281)+COUNTIF($F$265:$F$269, F281)+COUNTIF($F$278:$F$278, F281)+COUNTIF($F$280:$F$309, F281)+COUNTIF($F$551:$F$553, F281)+COUNTIF($F$555:$F$557, F281)+COUNTIF($F$559:$F$562, F281)+COUNTIF($F$564:$F$567, F281)+COUNTIF($F$570:$F$571, F281)+COUNTIF($F$573:$F$574, F281)+COUNTIF($F$311:$F$319, F281)+COUNTIF($F$321:$F$325, F281)+COUNTIF($F$327:$F$334, F281)+COUNTIF($F$336:$F$376, F281)+COUNTIF($F$378:$F$384, F281)+COUNTIF($F$386:$F$406, F281)+COUNTIF($F$408:$F$419, F281)+COUNTIF($F$421:$F$432, F281)+COUNTIF($F$439:$F$458, F281)+COUNTIF($F$460:$F$541, F281)+COUNTIF($F$543:$F$545, F281)+COUNTIF($F$547:$F$548, F281)+COUNTIF($F$576:$F$581, F281)+COUNTIF($F$585:$F$596, F281)+COUNTIF($F$583:$F$583, F281)+COUNTIF($F$598:$F$599, F281)+COUNTIF($F$601:$F$611, F281)+COUNTIF($F$271:$F$276, F281)+COUNTIF($F$178:$F$178, F281)+COUNTIF($F$434:$F$437, F281)+COUNTIF($F$180:$F$185, F281)&gt;1,NOT(ISBLANK(F281)))</formula>
    </cfRule>
    <cfRule type="expression" dxfId="353" priority="3643" stopIfTrue="1">
      <formula>AND(COUNTIF($F$2:$F$2, F281)+COUNTIF($F$3:$F$24, F281)+COUNTIF(#REF!, F281)+COUNTIF(#REF!, F281)+COUNTIF(#REF!, F281)+COUNTIF(#REF!, F281)+COUNTIF(#REF!, F281)+COUNTIF(#REF!, F281)+COUNTIF(#REF!, F281)+COUNTIF(#REF!, F281)+COUNTIF(#REF!, F281)+COUNTIF(#REF!, F281)+COUNTIF($F$44:$F$44, F281)+COUNTIF($F$46:$F$48, F281)+COUNTIF($F$52:$F$52, F281)+COUNTIF($F$54:$F$56, F281)+COUNTIF($F$58:$F$78, F281)+COUNTIF($F$80:$F$87, F281)+COUNTIF($F$90:$F$102, F281)+COUNTIF($F$104:$F$111, F281)+COUNTIF($F$113:$F$114, F281)+COUNTIF($F$117:$F$121, F281)+COUNTIF($F$123:$F$127, F281)+COUNTIF($F$132:$F$133, F281)+COUNTIF($F$137:$F$143, F281)+COUNTIF($F$153:$F$153, F281)+COUNTIF($F$155:$F$181, F281)+COUNTIF($F$423:$F$425, F281)+COUNTIF($F$427:$F$429, F281)+COUNTIF($F$431:$F$434, F281)+COUNTIF($F$436:$F$439, F281)+COUNTIF($F$442:$F$443, F281)+COUNTIF($F$445:$F$446, F281)+COUNTIF($F$183:$F$191, F281)+COUNTIF($F$193:$F$197, F281)+COUNTIF($F$199:$F$206, F281)+COUNTIF($F$208:$F$248, F281)+COUNTIF($F$250:$F$256, F281)+COUNTIF($F$258:$F$278, F281)+COUNTIF($F$280:$F$291, F281)+COUNTIF($F$293:$F$304, F281)+COUNTIF($F$311:$F$330, F281)+COUNTIF($F$332:$F$413, F281)+COUNTIF($F$415:$F$417, F281)+COUNTIF($F$419:$F$420, F281)+COUNTIF($F$448:$F$453, F281)+COUNTIF($F$457:$F$468, F281)+COUNTIF($F$455:$F$455, F281)+COUNTIF($F$470:$F$471, F281)+COUNTIF($F$473:$F$483, F281)+COUNTIF($F$146:$F$151, F281)+COUNTIF(#REF!, F281)+COUNTIF($F$306:$F$309, F281)+COUNTIF(#REF!, F281)&gt;1,NOT(ISBLANK(F281)))</formula>
    </cfRule>
  </conditionalFormatting>
  <conditionalFormatting sqref="F284">
    <cfRule type="expression" dxfId="352" priority="3662" stopIfTrue="1">
      <formula>AND(COUNTIF($F$3:$F$5, F284)+COUNTIF($F$7:$F$111, F284)+COUNTIF($F$115:$F$122, F284)+COUNTIF($F$113:$F$113, F284)+COUNTIF($F$124:$F$125, F284)+COUNTIF($F$128:$F$129, F284)+COUNTIF($F$131:$F$134, F284)+COUNTIF($F$136:$F$136, F284)+COUNTIF(#REF!, F284)+COUNTIF($F$137:$F$137, F284)+COUNTIF($F$139:$F$140, F284)+COUNTIF($F$153:$F$154, F284)+COUNTIF($F$156:$F$158, F284)+COUNTIF($F$160:$F$161, F284)+COUNTIF($F$164:$F$164, F284)+COUNTIF($F$166:$F$167, F284)+COUNTIF($F$169:$F$183, F284)+COUNTIF($F$185:$F$191, F284)+COUNTIF($F$193:$F$202, F284)+COUNTIF($F$204:$F$208, F284)+COUNTIF($F$210:$F$211, F284)+COUNTIF($F$214:$F$217, F284)+COUNTIF($F$219:$F$222, F284)+COUNTIF($F$226:$F$227, F284)+COUNTIF($F$229:$F$233, F284)+COUNTIF($F$242:$F$242, F284)+COUNTIF($F$244:$F$273, F284)+COUNTIF($F$515:$F$517, F284)+COUNTIF($F$519:$F$521, F284)+COUNTIF($F$523:$F$526, F284)+COUNTIF($F$528:$F$531, F284)+COUNTIF($F$534:$F$535, F284)+COUNTIF($F$537:$F$538, F284)+COUNTIF($F$275:$F$283, F284)+COUNTIF($F$285:$F$289, F284)+COUNTIF($F$291:$F$298, F284)+COUNTIF($F$300:$F$340, F284)+COUNTIF($F$342:$F$348, F284)+COUNTIF($F$350:$F$370, F284)+COUNTIF($F$372:$F$383, F284)+COUNTIF($F$385:$F$396, F284)+COUNTIF($F$403:$F$422, F284)+COUNTIF($F$424:$F$505, F284)+COUNTIF($F$507:$F$509, F284)+COUNTIF($F$511:$F$512, F284)+COUNTIF($F$540:$F$545, F284)+COUNTIF($F$549:$F$560, F284)+COUNTIF($F$547:$F$547, F284)+COUNTIF($F$562:$F$563, F284)+COUNTIF($F$565:$F$575, F284)+COUNTIF($F$235:$F$240, F284)+COUNTIF($F$142:$F$142, F284)+COUNTIF($F$398:$F$401, F284)+COUNTIF($F$144:$F$149, F284)&gt;1,NOT(ISBLANK(F284)))</formula>
    </cfRule>
    <cfRule type="expression" dxfId="351" priority="3671" stopIfTrue="1">
      <formula>AND(COUNTIF(#REF!, F284)&gt;1,NOT(ISBLANK(F284)))</formula>
    </cfRule>
    <cfRule type="expression" dxfId="350" priority="3665" stopIfTrue="1">
      <formula>AND(COUNTIF($E$3:$F$76, F284)+COUNTIF(#REF!, F284)+COUNTIF($E$79:$F$82, F284)+COUNTIF($E$93:$F$98, F284)+COUNTIF($E$99:$F$99, F284)+COUNTIF($E$106:$F$108, F284)+COUNTIF($E$110:$F$115, F284)+COUNTIF($E$118:$F$137, F284)+COUNTIF($E$139:$F$145, F284)+COUNTIF($E$147:$F$156, F284)+COUNTIF($E$158:$F$162, F284)+COUNTIF($E$164:$F$165, F284)+COUNTIF($E$167:$F$171, F284)+COUNTIF($E$173:$F$181, F284)+COUNTIF($E$183:$F$187, F284)+COUNTIF($E$326:$F$337, F284)+COUNTIF($E$339:$F$350, F284)+COUNTIF($E$357:$F$376, F284)+COUNTIF($E$378:$F$459, F284)+COUNTIF($E$461:$F$475, F284)+COUNTIF($E$477:$F$480, F284)+COUNTIF($E$482:$F$485, F284)+COUNTIF($E$488:$F$489, F284)+COUNTIF($E$491:$F$501, F284)+COUNTIF($E$503:$F$517, F284)+COUNTIF($E$519:$F$536, F284)+COUNTIF($E$538:$F$65478, F284)+COUNTIF($E$189:$F$243, F284)+COUNTIF($E$245:$F$294, F284)+COUNTIF($E$296:$F$324, F284)+COUNTIF($E$84:$F$85, F284)+COUNTIF($E$87:$F$91, F284)+COUNTIF($E$352:$F$355, F284)+COUNTIF($E$101:$F$104, F284)&gt;1,NOT(ISBLANK(F284)))</formula>
    </cfRule>
    <cfRule type="expression" dxfId="349" priority="3667" stopIfTrue="1">
      <formula>AND(COUNTIF(#REF!,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F284)+COUNTIF($F$2:$F$6, F284)+COUNTIF($F$8:$F$25,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F284)&gt;1,NOT(ISBLANK(F284)))</formula>
    </cfRule>
    <cfRule type="expression" dxfId="348" priority="3668" stopIfTrue="1">
      <formula>AND(COUNTIF(#REF!,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F284)+COUNTIF($F$4:$F$7, F284)+COUNTIF($F$8:$F$16,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F284)&gt;1,NOT(ISBLANK(F284)))</formula>
    </cfRule>
    <cfRule type="expression" dxfId="347" priority="3669" stopIfTrue="1">
      <formula>AND(COUNTIF(#REF!, F284)&gt;1,NOT(ISBLANK(F284)))</formula>
    </cfRule>
    <cfRule type="expression" dxfId="346" priority="3670" stopIfTrue="1">
      <formula>AND(COUNTIF(#REF!, F284)+COUNTIF(#REF!, F284)+COUNTIF(#REF!, F284)+COUNTIF(#REF!, F284)+COUNTIF(#REF!, F284)+COUNTIF(#REF!, F284)&gt;1,NOT(ISBLANK(F284)))</formula>
    </cfRule>
    <cfRule type="expression" dxfId="345" priority="3672" stopIfTrue="1">
      <formula>AND(COUNTIF(#REF!, F284)+COUNTIF(#REF!, F284)+COUNTIF(#REF!, F284)+COUNTIF(#REF!, F284)+COUNTIF(#REF!, F284)+COUNTIF(#REF!, F284)&gt;1,NOT(ISBLANK(F284)))</formula>
    </cfRule>
    <cfRule type="duplicateValues" dxfId="344" priority="3666"/>
    <cfRule type="expression" dxfId="343" priority="3661" stopIfTrue="1">
      <formula>AND(COUNTIF($E$1:$F$1,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F284)+COUNTIF(#REF!, F284)+COUNTIF($E$26:$F$64947, F284)+COUNTIF(#REF!, F284)+COUNTIF($E$2:$F$25, F284)+COUNTIF(#REF!, F284)+COUNTIF(#REF!, F284)+COUNTIF(#REF!, F284)+COUNTIF(#REF!, F284)+COUNTIF(#REF!, F284)&gt;1,NOT(ISBLANK(F284)))</formula>
    </cfRule>
    <cfRule type="expression" dxfId="342" priority="3664" stopIfTrue="1">
      <formula>AND(COUNTIF($F$5:$F$6, F284)+COUNTIF($F$8:$F$76, F284)+COUNTIF($F$79:$F$82, F284)+COUNTIF(#REF!, F284)+COUNTIF($F$84:$F$85, F284)+COUNTIF(#REF!, F284)+COUNTIF($F$89:$F$90, F284)+COUNTIF(#REF!, F284)+COUNTIF($F$86:$F$95, F284)+COUNTIF($F$98:$F$98, F284)+COUNTIF($F$99:$F$99, F284)+COUNTIF($F$107:$F$108, F284)+COUNTIF($F$110:$F$112, F284)+COUNTIF($F$114:$F$115, F284)+COUNTIF($F$118:$F$118, F284)+COUNTIF($F$120:$F$121, F284)+COUNTIF($F$123:$F$137, F284)+COUNTIF($F$139:$F$145, F284)+COUNTIF($F$147:$F$156, F284)+COUNTIF($F$158:$F$162, F284)+COUNTIF($F$164:$F$165, F284)+COUNTIF($F$168:$F$171, F284)+COUNTIF($F$173:$F$176, F284)+COUNTIF($F$180:$F$181, F284)+COUNTIF($F$183:$F$187, F284)+COUNTIF($F$196:$F$196, F284)+COUNTIF($F$198:$F$227, F284)+COUNTIF($F$469:$F$471, F284)+COUNTIF($F$473:$F$475, F284)+COUNTIF($F$477:$F$480, F284)+COUNTIF($F$482:$F$485, F284)+COUNTIF($F$488:$F$489, F284)+COUNTIF($F$491:$F$492, F284)+COUNTIF($F$229:$F$237, F284)+COUNTIF($F$239:$F$243, F284)+COUNTIF($F$245:$F$252, F284)+COUNTIF($F$254:$F$294, F284)+COUNTIF($F$296:$F$302, F284)+COUNTIF($F$304:$F$324, F284)+COUNTIF($F$326:$F$337, F284)+COUNTIF($F$339:$F$350, F284)+COUNTIF($F$357:$F$376, F284)+COUNTIF($F$378:$F$459, F284)+COUNTIF($F$461:$F$463, F284)+COUNTIF($F$465:$F$466, F284)+COUNTIF($F$494:$F$499, F284)+COUNTIF($F$503:$F$514, F284)+COUNTIF($F$501:$F$501, F284)+COUNTIF($F$516:$F$517, F284)+COUNTIF($F$519:$F$529, F284)+COUNTIF($F$189:$F$194, F284)+COUNTIF(#REF!, F284)+COUNTIF($F$352:$F$355, F284)+COUNTIF($F$102:$F$104, F284)&gt;1,NOT(ISBLANK(F284)))</formula>
    </cfRule>
    <cfRule type="expression" dxfId="341" priority="3663" stopIfTrue="1">
      <formula>AND(COUNTIF($E$1:$F$111, F284)+COUNTIF($E$113:$F$113, F284)+COUNTIF($E$115:$F$122, F284)+COUNTIF($E$137:$F$137, F284)+COUNTIF($E$139:$F$140, F284)+COUNTIF($E$152:$F$154, F284)+COUNTIF($E$156:$F$161, F284)+COUNTIF($E$164:$F$183, F284)+COUNTIF($E$185:$F$191, F284)+COUNTIF($E$193:$F$202, F284)+COUNTIF($E$204:$F$208, F284)+COUNTIF($E$210:$F$211, F284)+COUNTIF($E$213:$F$217, F284)+COUNTIF($E$219:$F$227, F284)+COUNTIF($E$229:$F$233, F284)+COUNTIF($E$372:$F$383, F284)+COUNTIF($E$385:$F$396, F284)+COUNTIF($E$403:$F$422, F284)+COUNTIF($E$424:$F$505, F284)+COUNTIF($E$507:$F$521, F284)+COUNTIF($E$523:$F$526, F284)+COUNTIF($E$528:$F$531, F284)+COUNTIF($E$534:$F$535, F284)+COUNTIF($E$537:$F$547, F284)+COUNTIF($E$549:$F$563, F284)+COUNTIF($E$565:$F$582, F284)+COUNTIF($E$584:$F$65524, F284)+COUNTIF($E$235:$F$289, F284)+COUNTIF($E$291:$F$340, F284)+COUNTIF($E$342:$F$370, F284)+COUNTIF($E$124:$F$125, F284)+COUNTIF($E$127:$F$136, F284)+COUNTIF($E$398:$F$401, F284)+COUNTIF($E$142:$F$150, F284)&gt;1,NOT(ISBLANK(F284)))</formula>
    </cfRule>
  </conditionalFormatting>
  <conditionalFormatting sqref="F285">
    <cfRule type="expression" dxfId="340" priority="697" stopIfTrue="1">
      <formula>AND(COUNTIF(#REF!,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F285)&gt;1,NOT(ISBLANK(F285)))</formula>
    </cfRule>
    <cfRule type="duplicateValues" dxfId="339" priority="695" stopIfTrue="1"/>
    <cfRule type="duplicateValues" dxfId="338" priority="693" stopIfTrue="1"/>
    <cfRule type="expression" dxfId="337" priority="690" stopIfTrue="1">
      <formula>AND(COUNTIF(#REF!,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F285)+COUNTIF(#REF!, F285)&gt;1,NOT(ISBLANK(F285)))</formula>
    </cfRule>
    <cfRule type="duplicateValues" dxfId="336" priority="685" stopIfTrue="1"/>
    <cfRule type="duplicateValues" dxfId="335" priority="688" stopIfTrue="1"/>
  </conditionalFormatting>
  <conditionalFormatting sqref="F286">
    <cfRule type="expression" dxfId="334" priority="683" stopIfTrue="1">
      <formula>AND(COUNTIF($E$1:$F$1,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F286)+COUNTIF($E$41:$F$65006, F286)+COUNTIF(#REF!, F286)+COUNTIF($E$2:$F$40, F286)+COUNTIF(#REF!, F286)+COUNTIF(#REF!, F286)+COUNTIF(#REF!, F286)+COUNTIF(#REF!, F286)+COUNTIF(#REF!, F286)&gt;1,NOT(ISBLANK(F286)))</formula>
    </cfRule>
    <cfRule type="expression" dxfId="333" priority="672" stopIfTrue="1">
      <formula>AND(COUNTIF($F$3:$F$3, F286)+COUNTIF($F$4:$F$158, F286)+COUNTIF($F$166:$F$176, F286)+COUNTIF($F$163:$F$163, F286)+COUNTIF($F$178:$F$179, F286)+COUNTIF($F$182:$F$183, F286)+COUNTIF($F$185:$F$188, F286)+COUNTIF($F$190:$F$190, F286)+COUNTIF($F$192:$F$196, F286)+COUNTIF($F$199:$F$200, F286)+COUNTIF($F$202:$F$203, F286)+COUNTIF($F$216:$F$217, F286)+COUNTIF($F$219:$F$221, F286)+COUNTIF($F$223:$F$224, F286)+COUNTIF($F$227:$F$227, F286)+COUNTIF($F$229:$F$230, F286)+COUNTIF($F$232:$F$246, F286)+COUNTIF($F$248:$F$254, F286)+COUNTIF($F$256:$F$265, F286)+COUNTIF($F$267:$F$271, F286)+COUNTIF($F$273:$F$274, F286)+COUNTIF($F$277:$F$280, F286)+COUNTIF($F$282:$F$285, F286)+COUNTIF($F$289:$F$290, F286)+COUNTIF($F$292:$F$296, F286)+COUNTIF($F$305:$F$305, F286)+COUNTIF($F$307:$F$336, F286)+COUNTIF($F$578:$F$580, F286)+COUNTIF($F$582:$F$584, F286)+COUNTIF($F$586:$F$589, F286)+COUNTIF($F$591:$F$594, F286)+COUNTIF($F$597:$F$598, F286)+COUNTIF($F$600:$F$601, F286)+COUNTIF($F$338:$F$346, F286)+COUNTIF($F$348:$F$352, F286)+COUNTIF($F$354:$F$361, F286)+COUNTIF($F$363:$F$403, F286)+COUNTIF($F$405:$F$411, F286)+COUNTIF($F$413:$F$433, F286)+COUNTIF($F$435:$F$446, F286)+COUNTIF($F$448:$F$459, F286)+COUNTIF($F$466:$F$485, F286)+COUNTIF($F$487:$F$568, F286)+COUNTIF($F$570:$F$572, F286)+COUNTIF($F$574:$F$575, F286)+COUNTIF($F$603:$F$608, F286)+COUNTIF($F$612:$F$623, F286)+COUNTIF($F$610:$F$610, F286)+COUNTIF($F$625:$F$626, F286)+COUNTIF($F$628:$F$638, F286)+COUNTIF($F$298:$F$303, F286)+COUNTIF($F$205:$F$205, F286)+COUNTIF($F$461:$F$464, F286)+COUNTIF($F$207:$F$212, F286)&gt;1,NOT(ISBLANK(F286)))</formula>
    </cfRule>
    <cfRule type="expression" dxfId="332" priority="671" stopIfTrue="1">
      <formula>AND(COUNTIF($E$1:$F$30, F286)+COUNTIF(#REF!, F286)+COUNTIF(#REF!, F286)+COUNTIF(#REF!, F286)+COUNTIF(#REF!, F286)+COUNTIF(#REF!, F286)+COUNTIF($E$55:$F$59, F286)+COUNTIF($E$64:$F$94, F286)+COUNTIF($E$97:$F$106, F286)+COUNTIF($E$108:$F$121, F286)+COUNTIF($E$123:$F$132, F286)+COUNTIF($E$134:$F$135, F286)+COUNTIF($E$137:$F$143, F286)+COUNTIF($E$146:$F$158, F286)+COUNTIF($E$163:$F$169, F286)+COUNTIF($E$307:$F$318, F286)+COUNTIF($E$320:$F$331, F286)+COUNTIF($E$338:$F$357, F286)+COUNTIF($E$359:$F$440, F286)+COUNTIF($E$442:$F$456, F286)+COUNTIF($E$458:$F$461, F286)+COUNTIF($E$463:$F$466, F286)+COUNTIF($E$469:$F$470, F286)+COUNTIF($E$472:$F$482, F286)+COUNTIF($E$484:$F$498, F286)+COUNTIF($E$500:$F$517, F286)+COUNTIF($E$519:$F$65459, F286)+COUNTIF($E$173:$F$224, F286)+COUNTIF($E$226:$F$275, F286)+COUNTIF($E$277:$F$305, F286)+COUNTIF(#REF!, F286)+COUNTIF(#REF!, F286)+COUNTIF($E$333:$F$336, F286)+COUNTIF(#REF!, F286)&gt;1,NOT(ISBLANK(F286)))</formula>
    </cfRule>
    <cfRule type="expression" dxfId="331" priority="670" stopIfTrue="1">
      <formula>AND(COUNTIF($F$2:$F$2, F286)+COUNTIF($F$3:$F$30, F286)+COUNTIF(#REF!, F286)+COUNTIF(#REF!, F286)+COUNTIF(#REF!, F286)+COUNTIF(#REF!, F286)+COUNTIF(#REF!, F286)+COUNTIF(#REF!, F286)+COUNTIF(#REF!, F286)+COUNTIF(#REF!, F286)+COUNTIF(#REF!, F286)+COUNTIF(#REF!, F286)+COUNTIF($F$55:$F$55, F286)+COUNTIF($F$57:$F$59, F286)+COUNTIF($F$64:$F$64, F286)+COUNTIF($F$67:$F$69, F286)+COUNTIF($F$72:$F$94, F286)+COUNTIF($F$97:$F$106, F286)+COUNTIF($F$108:$F$121, F286)+COUNTIF($F$123:$F$132, F286)+COUNTIF($F$134:$F$135, F286)+COUNTIF($F$139:$F$143, F286)+COUNTIF($F$146:$F$151, F286)+COUNTIF($F$157:$F$158, F286)+COUNTIF($F$163:$F$169, F286)+COUNTIF($F$180:$F$180, F286)+COUNTIF($F$182:$F$208, F286)+COUNTIF($F$450:$F$452, F286)+COUNTIF($F$454:$F$456, F286)+COUNTIF($F$458:$F$461, F286)+COUNTIF($F$463:$F$466, F286)+COUNTIF($F$469:$F$470, F286)+COUNTIF($F$472:$F$473, F286)+COUNTIF($F$210:$F$218, F286)+COUNTIF($F$220:$F$224, F286)+COUNTIF($F$226:$F$233, F286)+COUNTIF($F$235:$F$275, F286)+COUNTIF($F$277:$F$283, F286)+COUNTIF($F$285:$F$305, F286)+COUNTIF($F$307:$F$318, F286)+COUNTIF($F$320:$F$331, F286)+COUNTIF($F$338:$F$357, F286)+COUNTIF($F$359:$F$440, F286)+COUNTIF($F$442:$F$444, F286)+COUNTIF($F$446:$F$447, F286)+COUNTIF($F$475:$F$480, F286)+COUNTIF($F$484:$F$495, F286)+COUNTIF($F$482:$F$482, F286)+COUNTIF($F$497:$F$498, F286)+COUNTIF($F$500:$F$510, F286)+COUNTIF($F$173:$F$178, F286)+COUNTIF(#REF!, F286)+COUNTIF($F$333:$F$336, F286)+COUNTIF(#REF!, F286)&gt;1,NOT(ISBLANK(F286)))</formula>
    </cfRule>
    <cfRule type="expression" dxfId="330" priority="682" stopIfTrue="1">
      <formula>AND(COUNTIF($F$3:$F$5, F286)+COUNTIF($F$9:$F$168, F286)+COUNTIF($F$174:$F$181, F286)+COUNTIF($F$171:$F$171, F286)+COUNTIF($F$183:$F$184, F286)+COUNTIF($F$187:$F$188, F286)+COUNTIF($F$190:$F$193, F286)+COUNTIF($F$195:$F$195, F286)+COUNTIF(#REF!, F286)+COUNTIF($F$196:$F$196, F286)+COUNTIF($F$198:$F$199, F286)+COUNTIF($F$212:$F$213, F286)+COUNTIF($F$215:$F$217, F286)+COUNTIF($F$219:$F$220, F286)+COUNTIF($F$223:$F$223, F286)+COUNTIF($F$225:$F$226, F286)+COUNTIF($F$228:$F$242, F286)+COUNTIF($F$244:$F$250, F286)+COUNTIF($F$252:$F$261, F286)+COUNTIF($F$263:$F$267, F286)+COUNTIF($F$269:$F$270, F286)+COUNTIF($F$273:$F$276, F286)+COUNTIF($F$278:$F$281, F286)+COUNTIF($F$285:$F$286, F286)+COUNTIF($F$288:$F$292, F286)+COUNTIF($F$301:$F$301, F286)+COUNTIF($F$303:$F$332, F286)+COUNTIF($F$574:$F$576, F286)+COUNTIF($F$578:$F$580, F286)+COUNTIF($F$582:$F$585, F286)+COUNTIF($F$587:$F$590, F286)+COUNTIF($F$593:$F$594, F286)+COUNTIF($F$596:$F$597, F286)+COUNTIF($F$334:$F$342, F286)+COUNTIF($F$344:$F$348, F286)+COUNTIF($F$350:$F$357, F286)+COUNTIF($F$359:$F$399, F286)+COUNTIF($F$401:$F$407, F286)+COUNTIF($F$409:$F$429, F286)+COUNTIF($F$431:$F$442, F286)+COUNTIF($F$444:$F$455, F286)+COUNTIF($F$462:$F$481, F286)+COUNTIF($F$483:$F$564, F286)+COUNTIF($F$566:$F$568, F286)+COUNTIF($F$570:$F$571, F286)+COUNTIF($F$599:$F$604, F286)+COUNTIF($F$608:$F$619, F286)+COUNTIF($F$606:$F$606, F286)+COUNTIF($F$621:$F$622, F286)+COUNTIF($F$624:$F$634, F286)+COUNTIF($F$294:$F$299, F286)+COUNTIF($F$201:$F$201, F286)+COUNTIF($F$457:$F$460, F286)+COUNTIF($F$203:$F$208, F286)&gt;1,NOT(ISBLANK(F286)))</formula>
    </cfRule>
    <cfRule type="expression" dxfId="329" priority="681" stopIfTrue="1">
      <formula>AND(COUNTIF($E$1:$F$168, F286)+COUNTIF($E$171:$F$171, F286)+COUNTIF($E$174:$F$181, F286)+COUNTIF($E$196:$F$196, F286)+COUNTIF($E$198:$F$199, F286)+COUNTIF($E$211:$F$213, F286)+COUNTIF($E$215:$F$220, F286)+COUNTIF($E$223:$F$242, F286)+COUNTIF($E$244:$F$250, F286)+COUNTIF($E$252:$F$261, F286)+COUNTIF($E$263:$F$267, F286)+COUNTIF($E$269:$F$270, F286)+COUNTIF($E$272:$F$276, F286)+COUNTIF($E$278:$F$286, F286)+COUNTIF($E$288:$F$292, F286)+COUNTIF($E$431:$F$442, F286)+COUNTIF($E$444:$F$455, F286)+COUNTIF($E$462:$F$481, F286)+COUNTIF($E$483:$F$564, F286)+COUNTIF($E$566:$F$580, F286)+COUNTIF($E$582:$F$585, F286)+COUNTIF($E$587:$F$590, F286)+COUNTIF($E$593:$F$594, F286)+COUNTIF($E$596:$F$606, F286)+COUNTIF($E$608:$F$622, F286)+COUNTIF($E$624:$F$641, F286)+COUNTIF($E$643:$F$65583, F286)+COUNTIF($E$294:$F$348, F286)+COUNTIF($E$350:$F$399, F286)+COUNTIF($E$401:$F$429, F286)+COUNTIF($E$183:$F$184, F286)+COUNTIF($E$186:$F$195, F286)+COUNTIF($E$457:$F$460, F286)+COUNTIF($E$201:$F$209, F286)&gt;1,NOT(ISBLANK(F286)))</formula>
    </cfRule>
    <cfRule type="expression" dxfId="328" priority="669" stopIfTrue="1">
      <formula>AND(COUNTIF(#REF!,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F286)+COUNTIF($F$2:$F$7, F286)+COUNTIF($F$11:$F$40,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F286)+COUNTIF(#REF!, F286)&gt;1,NOT(ISBLANK(F286)))</formula>
    </cfRule>
    <cfRule type="expression" dxfId="327" priority="679" stopIfTrue="1">
      <formula>AND(COUNTIF($E$3:$F$115, F286)+COUNTIF(#REF!, F286)+COUNTIF($E$119:$F$122, F286)+COUNTIF($E$139:$F$146, F286)+COUNTIF($E$148:$F$148, F286)+COUNTIF($E$158:$F$163, F286)+COUNTIF($E$166:$F$174, F286)+COUNTIF($E$177:$F$196, F286)+COUNTIF($E$198:$F$204, F286)+COUNTIF($E$206:$F$215, F286)+COUNTIF($E$217:$F$221, F286)+COUNTIF($E$223:$F$224, F286)+COUNTIF($E$226:$F$230, F286)+COUNTIF($E$232:$F$240, F286)+COUNTIF($E$242:$F$246, F286)+COUNTIF($E$385:$F$396, F286)+COUNTIF($E$398:$F$409, F286)+COUNTIF($E$416:$F$435, F286)+COUNTIF($E$437:$F$518, F286)+COUNTIF($E$520:$F$534, F286)+COUNTIF($E$536:$F$539, F286)+COUNTIF($E$541:$F$544, F286)+COUNTIF($E$547:$F$548, F286)+COUNTIF($E$550:$F$560, F286)+COUNTIF($E$562:$F$576, F286)+COUNTIF($E$578:$F$595, F286)+COUNTIF($E$597:$F$65537, F286)+COUNTIF($E$248:$F$302, F286)+COUNTIF($E$304:$F$353, F286)+COUNTIF($E$355:$F$383, F286)+COUNTIF($E$126:$F$128, F286)+COUNTIF($E$132:$F$136, F286)+COUNTIF($E$411:$F$414, F286)+COUNTIF($E$151:$F$155, F286)&gt;1,NOT(ISBLANK(F286)))</formula>
    </cfRule>
    <cfRule type="duplicateValues" dxfId="326" priority="676" stopIfTrue="1"/>
    <cfRule type="duplicateValues" dxfId="325" priority="675" stopIfTrue="1"/>
    <cfRule type="expression" dxfId="324" priority="673" stopIfTrue="1">
      <formula>AND(COUNTIF($E$1:$F$158, F286)+COUNTIF($E$163:$F$163, F286)+COUNTIF($E$166:$F$176, F286)+COUNTIF($E$192:$F$200, F286)+COUNTIF($E$202:$F$203, F286)+COUNTIF($E$215:$F$217, F286)+COUNTIF($E$219:$F$224, F286)+COUNTIF($E$227:$F$246, F286)+COUNTIF($E$248:$F$254, F286)+COUNTIF($E$256:$F$265, F286)+COUNTIF($E$267:$F$271, F286)+COUNTIF($E$273:$F$274, F286)+COUNTIF($E$276:$F$280, F286)+COUNTIF($E$282:$F$290, F286)+COUNTIF($E$292:$F$296, F286)+COUNTIF($E$435:$F$446, F286)+COUNTIF($E$448:$F$459, F286)+COUNTIF($E$466:$F$485, F286)+COUNTIF($E$487:$F$568, F286)+COUNTIF($E$570:$F$584, F286)+COUNTIF($E$586:$F$589, F286)+COUNTIF($E$591:$F$594, F286)+COUNTIF($E$597:$F$598, F286)+COUNTIF($E$600:$F$610, F286)+COUNTIF($E$612:$F$626, F286)+COUNTIF($E$628:$F$645, F286)+COUNTIF($E$647:$F$65587, F286)+COUNTIF($E$298:$F$352, F286)+COUNTIF($E$354:$F$403, F286)+COUNTIF($E$405:$F$433, F286)+COUNTIF($E$178:$F$179, F286)+COUNTIF($E$181:$F$190, F286)+COUNTIF($E$461:$F$464, F286)+COUNTIF($E$205:$F$213, F286)&gt;1,NOT(ISBLANK(F286)))</formula>
    </cfRule>
    <cfRule type="expression" dxfId="323" priority="665" stopIfTrue="1">
      <formula>AND(COUNTIF(#REF!, F286)&gt;1,NOT(ISBLANK(F286)))</formula>
    </cfRule>
    <cfRule type="duplicateValues" dxfId="322" priority="660" stopIfTrue="1"/>
    <cfRule type="expression" dxfId="321" priority="666" stopIfTrue="1">
      <formula>AND(COUNTIF(#REF!, F286)+COUNTIF(#REF!, F286)+COUNTIF(#REF!, F286)+COUNTIF(#REF!, F286)+COUNTIF(#REF!, F286)+COUNTIF(#REF!, F286)&gt;1,NOT(ISBLANK(F286)))</formula>
    </cfRule>
    <cfRule type="duplicateValues" dxfId="320" priority="668"/>
    <cfRule type="expression" dxfId="319" priority="680" stopIfTrue="1">
      <formula>AND(COUNTIF($F$5:$F$7, F286)+COUNTIF($F$11:$F$115, F286)+COUNTIF($F$119:$F$122, F286)+COUNTIF(#REF!, F286)+COUNTIF($F$126:$F$128, F286)+COUNTIF(#REF!, F286)+COUNTIF($F$134:$F$135, F286)+COUNTIF(#REF!, F286)+COUNTIF($F$139:$F$142, F286)+COUNTIF($F$146:$F$146, F286)+COUNTIF($F$148:$F$148, F286)+COUNTIF($F$161:$F$163, F286)+COUNTIF($F$166:$F$169, F286)+COUNTIF($F$173:$F$174, F286)+COUNTIF($F$177:$F$177, F286)+COUNTIF($F$179:$F$180, F286)+COUNTIF($F$182:$F$196, F286)+COUNTIF($F$198:$F$204, F286)+COUNTIF($F$206:$F$215, F286)+COUNTIF($F$217:$F$221, F286)+COUNTIF($F$223:$F$224, F286)+COUNTIF($F$227:$F$230, F286)+COUNTIF($F$232:$F$235, F286)+COUNTIF($F$239:$F$240, F286)+COUNTIF($F$242:$F$246, F286)+COUNTIF($F$255:$F$255, F286)+COUNTIF($F$257:$F$286, F286)+COUNTIF($F$528:$F$530, F286)+COUNTIF($F$532:$F$534, F286)+COUNTIF($F$536:$F$539, F286)+COUNTIF($F$541:$F$544, F286)+COUNTIF($F$547:$F$548, F286)+COUNTIF($F$550:$F$551, F286)+COUNTIF($F$288:$F$296, F286)+COUNTIF($F$298:$F$302, F286)+COUNTIF($F$304:$F$311, F286)+COUNTIF($F$313:$F$353, F286)+COUNTIF($F$355:$F$361, F286)+COUNTIF($F$363:$F$383, F286)+COUNTIF($F$385:$F$396, F286)+COUNTIF($F$398:$F$409, F286)+COUNTIF($F$416:$F$435, F286)+COUNTIF($F$437:$F$518, F286)+COUNTIF($F$520:$F$522, F286)+COUNTIF($F$524:$F$525, F286)+COUNTIF($F$553:$F$558, F286)+COUNTIF($F$562:$F$573, F286)+COUNTIF($F$560:$F$560, F286)+COUNTIF($F$575:$F$576, F286)+COUNTIF($F$578:$F$588, F286)+COUNTIF($F$248:$F$253, F286)+COUNTIF(#REF!, F286)+COUNTIF($F$411:$F$414, F286)+COUNTIF($F$153:$F$155, F286)&gt;1,NOT(ISBLANK(F286)))</formula>
    </cfRule>
  </conditionalFormatting>
  <conditionalFormatting sqref="F288 F295">
    <cfRule type="expression" dxfId="318" priority="656" stopIfTrue="1">
      <formula>AND(COUNTIF($F$3:$F$199,F288)&gt;1,NOT(ISBLANK(F288)))</formula>
    </cfRule>
    <cfRule type="expression" dxfId="317" priority="654" stopIfTrue="1">
      <formula>AND(COUNTIF(#REF!,F288)+COUNTIF($F$3:$F$3,F288)+COUNTIF($F$4:$F$76,F288)+COUNTIF($F$80:$F$199,F288)&gt;1,NOT(ISBLANK(F288)))</formula>
    </cfRule>
  </conditionalFormatting>
  <conditionalFormatting sqref="F288">
    <cfRule type="expression" dxfId="316" priority="640" stopIfTrue="1">
      <formula>AND(COUNTIF($F$5:$F$7, F288)+COUNTIF($F$11:$F$117, F288)+COUNTIF($F$121:$F$126, F288)+COUNTIF(#REF!, F288)+COUNTIF($F$129:$F$132, F288)+COUNTIF(#REF!, F288)+COUNTIF($F$136:$F$137, F288)+COUNTIF(#REF!, F288)+COUNTIF($F$142:$F$144, F288)+COUNTIF($F$149:$F$149, F288)+COUNTIF($F$151:$F$151, F288)+COUNTIF($F$164:$F$166, F288)+COUNTIF($F$169:$F$173, F288)+COUNTIF($F$175:$F$176, F288)+COUNTIF($F$179:$F$179, F288)+COUNTIF($F$181:$F$182, F288)+COUNTIF($F$184:$F$198, F288)+COUNTIF($F$200:$F$206, F288)+COUNTIF($F$208:$F$217, F288)+COUNTIF($F$219:$F$223, F288)+COUNTIF($F$225:$F$226, F288)+COUNTIF($F$229:$F$232, F288)+COUNTIF($F$234:$F$237, F288)+COUNTIF($F$241:$F$242, F288)+COUNTIF($F$244:$F$248, F288)+COUNTIF($F$257:$F$257, F288)+COUNTIF($F$259:$F$288, F288)+COUNTIF($F$530:$F$532, F288)+COUNTIF($F$534:$F$536, F288)+COUNTIF($F$538:$F$541, F288)+COUNTIF($F$543:$F$546, F288)+COUNTIF($F$549:$F$550, F288)+COUNTIF($F$552:$F$553, F288)+COUNTIF($F$290:$F$298, F288)+COUNTIF($F$300:$F$304, F288)+COUNTIF($F$306:$F$313, F288)+COUNTIF($F$315:$F$355, F288)+COUNTIF($F$357:$F$363, F288)+COUNTIF($F$365:$F$385, F288)+COUNTIF($F$387:$F$398, F288)+COUNTIF($F$400:$F$411, F288)+COUNTIF($F$418:$F$437, F288)+COUNTIF($F$439:$F$520, F288)+COUNTIF($F$522:$F$524, F288)+COUNTIF($F$526:$F$527, F288)+COUNTIF($F$555:$F$560, F288)+COUNTIF($F$564:$F$575, F288)+COUNTIF($F$562:$F$562, F288)+COUNTIF($F$577:$F$578, F288)+COUNTIF($F$580:$F$590, F288)+COUNTIF($F$250:$F$255, F288)+COUNTIF(#REF!, F288)+COUNTIF($F$413:$F$416, F288)+COUNTIF($F$157:$F$158, F288)&gt;1,NOT(ISBLANK(F288)))</formula>
    </cfRule>
    <cfRule type="expression" dxfId="315" priority="636" stopIfTrue="1">
      <formula>AND(COUNTIF($F$3:$F$5, F288)+COUNTIF($F$9:$F$171, F288)+COUNTIF($F$176:$F$183, F288)+COUNTIF($F$174:$F$174, F288)+COUNTIF($F$185:$F$186, F288)+COUNTIF($F$189:$F$190, F288)+COUNTIF($F$192:$F$195, F288)+COUNTIF($F$197:$F$197, F288)+COUNTIF(#REF!, F288)+COUNTIF($F$198:$F$198, F288)+COUNTIF($F$200:$F$201, F288)+COUNTIF($F$214:$F$215, F288)+COUNTIF($F$217:$F$219, F288)+COUNTIF($F$221:$F$222, F288)+COUNTIF($F$225:$F$225, F288)+COUNTIF($F$227:$F$228, F288)+COUNTIF($F$230:$F$244, F288)+COUNTIF($F$246:$F$252, F288)+COUNTIF($F$254:$F$263, F288)+COUNTIF($F$265:$F$269, F288)+COUNTIF($F$271:$F$272, F288)+COUNTIF($F$275:$F$278, F288)+COUNTIF($F$280:$F$283, F288)+COUNTIF($F$287:$F$288, F288)+COUNTIF($F$290:$F$294, F288)+COUNTIF($F$303:$F$303, F288)+COUNTIF($F$305:$F$334, F288)+COUNTIF($F$576:$F$578, F288)+COUNTIF($F$580:$F$582, F288)+COUNTIF($F$584:$F$587, F288)+COUNTIF($F$589:$F$592, F288)+COUNTIF($F$595:$F$596, F288)+COUNTIF($F$598:$F$599, F288)+COUNTIF($F$336:$F$344, F288)+COUNTIF($F$346:$F$350, F288)+COUNTIF($F$352:$F$359, F288)+COUNTIF($F$361:$F$401, F288)+COUNTIF($F$403:$F$409, F288)+COUNTIF($F$411:$F$431, F288)+COUNTIF($F$433:$F$444, F288)+COUNTIF($F$446:$F$457, F288)+COUNTIF($F$464:$F$483, F288)+COUNTIF($F$485:$F$566, F288)+COUNTIF($F$568:$F$570, F288)+COUNTIF($F$572:$F$573, F288)+COUNTIF($F$601:$F$606, F288)+COUNTIF($F$610:$F$621, F288)+COUNTIF($F$608:$F$608, F288)+COUNTIF($F$623:$F$624, F288)+COUNTIF($F$626:$F$636, F288)+COUNTIF($F$296:$F$301, F288)+COUNTIF($F$203:$F$203, F288)+COUNTIF($F$459:$F$462, F288)+COUNTIF($F$205:$F$210, F288)&gt;1,NOT(ISBLANK(F288)))</formula>
    </cfRule>
    <cfRule type="expression" dxfId="314" priority="632" stopIfTrue="1">
      <formula>AND(COUNTIF(#REF!, F288)+COUNTIF($F$4:$F$6, F288)+COUNTIF($F$12:$F$17, F288)+COUNTIF(#REF!, F288)+COUNTIF($F$21:$F$24, F288)+COUNTIF(#REF!, F288)+COUNTIF($F$31:$F$35, F288)+COUNTIF(#REF!, F288)+COUNTIF($F$40:$F$42, F288)+COUNTIF($F$49:$F$49, F288)+COUNTIF(#REF!, F288)+COUNTIF($F$57:$F$58, F288)+COUNTIF($F$61:$F$63, F288)+COUNTIF($F$67:$F$68, F288)+COUNTIF(#REF!, F288)+COUNTIF($F$73:$F$73, F288)+COUNTIF($F$76:$F$92, F288)+COUNTIF($F$95:$F$100, F288)+COUNTIF($F$104:$F$117, F288)+COUNTIF($F$120:$F$126, F288)+COUNTIF($F$128:$F$129, F288)+COUNTIF($F$135:$F$140, F288)+COUNTIF($F$143:$F$149, F288)+COUNTIF($F$158:$F$160, F288)+COUNTIF($F$162:$F$166, F288)+COUNTIF($F$176:$F$176, F288)+COUNTIF($F$178:$F$207, F288)+COUNTIF($F$449:$F$451, F288)+COUNTIF($F$453:$F$455, F288)+COUNTIF($F$457:$F$460, F288)+COUNTIF($F$462:$F$465, F288)+COUNTIF($F$468:$F$469, F288)+COUNTIF($F$471:$F$472, F288)+COUNTIF($F$209:$F$217, F288)+COUNTIF($F$219:$F$223, F288)+COUNTIF($F$225:$F$232, F288)+COUNTIF($F$234:$F$274, F288)+COUNTIF($F$276:$F$282, F288)+COUNTIF($F$284:$F$304, F288)+COUNTIF($F$306:$F$317, F288)+COUNTIF($F$319:$F$330, F288)+COUNTIF($F$337:$F$356, F288)+COUNTIF($F$358:$F$439, F288)+COUNTIF($F$441:$F$443, F288)+COUNTIF($F$445:$F$446, F288)+COUNTIF($F$474:$F$479, F288)+COUNTIF($F$483:$F$494, F288)+COUNTIF($F$481:$F$481, F288)+COUNTIF($F$496:$F$497, F288)+COUNTIF($F$499:$F$509, F288)+COUNTIF($F$168:$F$174, F288)+COUNTIF(#REF!, F288)+COUNTIF($F$332:$F$335, F288)+COUNTIF($F$53:$F$53, F288)&gt;1,NOT(ISBLANK(F288)))</formula>
    </cfRule>
    <cfRule type="expression" dxfId="313" priority="631" stopIfTrue="1">
      <formula>AND(COUNTIF(#REF!,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F288)+COUNTIF($F$2:$F$6, F288)+COUNTIF($F$8:$F$31,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F288)&gt;1,NOT(ISBLANK(F288)))</formula>
    </cfRule>
    <cfRule type="expression" dxfId="312" priority="629" stopIfTrue="1">
      <formula>AND(COUNTIF($F$3:$F$3, F288)+COUNTIF($F$4:$F$123, F288)+COUNTIF($F$128:$F$136, F288)+COUNTIF($F$126:$F$126, F288)+COUNTIF($F$139:$F$140, F288)+COUNTIF($F$143:$F$144, F288)+COUNTIF($F$147:$F$151, F288)+COUNTIF($F$153:$F$153, F288)+COUNTIF($F$156:$F$161, F288)+COUNTIF($F$164:$F$165, F288)+COUNTIF($F$167:$F$168, F288)+COUNTIF($F$182:$F$183, F288)+COUNTIF($F$185:$F$187, F288)+COUNTIF($F$189:$F$190, F288)+COUNTIF($F$193:$F$193, F288)+COUNTIF($F$195:$F$196, F288)+COUNTIF($F$198:$F$212, F288)+COUNTIF($F$214:$F$220, F288)+COUNTIF($F$222:$F$231, F288)+COUNTIF($F$233:$F$237, F288)+COUNTIF($F$239:$F$240, F288)+COUNTIF($F$243:$F$246, F288)+COUNTIF($F$248:$F$251, F288)+COUNTIF($F$255:$F$256, F288)+COUNTIF($F$258:$F$262, F288)+COUNTIF($F$271:$F$271, F288)+COUNTIF($F$273:$F$302, F288)+COUNTIF($F$544:$F$546, F288)+COUNTIF($F$548:$F$550, F288)+COUNTIF($F$552:$F$555, F288)+COUNTIF($F$557:$F$560, F288)+COUNTIF($F$563:$F$564, F288)+COUNTIF($F$566:$F$567, F288)+COUNTIF($F$304:$F$312, F288)+COUNTIF($F$314:$F$318, F288)+COUNTIF($F$320:$F$327, F288)+COUNTIF($F$329:$F$369, F288)+COUNTIF($F$371:$F$377, F288)+COUNTIF($F$379:$F$399, F288)+COUNTIF($F$401:$F$412, F288)+COUNTIF($F$414:$F$425, F288)+COUNTIF($F$432:$F$451, F288)+COUNTIF($F$453:$F$534, F288)+COUNTIF($F$536:$F$538, F288)+COUNTIF($F$540:$F$541, F288)+COUNTIF($F$569:$F$574, F288)+COUNTIF($F$578:$F$589, F288)+COUNTIF($F$576:$F$576, F288)+COUNTIF($F$591:$F$592, F288)+COUNTIF($F$594:$F$604, F288)+COUNTIF($F$264:$F$269, F288)+COUNTIF($F$171:$F$171, F288)+COUNTIF($F$427:$F$430, F288)+COUNTIF($F$173:$F$178, F288)&gt;1,NOT(ISBLANK(F288)))</formula>
    </cfRule>
    <cfRule type="expression" dxfId="311" priority="627" stopIfTrue="1">
      <formula>AND(COUNTIF($F$2:$F$2, F288)+COUNTIF($F$3:$F$21, F288)+COUNTIF(#REF!, F288)+COUNTIF(#REF!, F288)+COUNTIF(#REF!, F288)+COUNTIF(#REF!, F288)+COUNTIF(#REF!, F288)+COUNTIF(#REF!, F288)+COUNTIF(#REF!, F288)+COUNTIF(#REF!, F288)+COUNTIF(#REF!, F288)+COUNTIF(#REF!, F288)+COUNTIF($F$43:$F$43, F288)+COUNTIF($F$46:$F$48, F288)+COUNTIF($F$51:$F$51, F288)+COUNTIF($F$53:$F$54, F288)+COUNTIF($F$56:$F$73, F288)+COUNTIF($F$75:$F$81, F288)+COUNTIF($F$83:$F$94, F288)+COUNTIF($F$97:$F$102, F288)+COUNTIF($F$105:$F$106, F288)+COUNTIF($F$109:$F$112, F288)+COUNTIF($F$115:$F$118, F288)+COUNTIF($F$122:$F$123, F288)+COUNTIF($F$126:$F$131, F288)+COUNTIF($F$141:$F$141, F288)+COUNTIF($F$143:$F$174, F288)+COUNTIF($F$416:$F$418, F288)+COUNTIF($F$420:$F$422, F288)+COUNTIF($F$424:$F$427, F288)+COUNTIF($F$429:$F$432, F288)+COUNTIF($F$435:$F$436, F288)+COUNTIF($F$438:$F$439, F288)+COUNTIF($F$176:$F$184, F288)+COUNTIF($F$186:$F$190, F288)+COUNTIF($F$192:$F$199, F288)+COUNTIF($F$201:$F$241, F288)+COUNTIF($F$243:$F$249, F288)+COUNTIF($F$251:$F$271, F288)+COUNTIF($F$273:$F$284, F288)+COUNTIF($F$286:$F$297, F288)+COUNTIF($F$304:$F$323, F288)+COUNTIF($F$325:$F$406, F288)+COUNTIF($F$408:$F$410, F288)+COUNTIF($F$412:$F$413, F288)+COUNTIF($F$441:$F$446, F288)+COUNTIF($F$450:$F$461, F288)+COUNTIF($F$448:$F$448, F288)+COUNTIF($F$463:$F$464, F288)+COUNTIF($F$466:$F$476, F288)+COUNTIF($F$133:$F$139, F288)+COUNTIF(#REF!, F288)+COUNTIF($F$299:$F$302, F288)+COUNTIF(#REF!, F288)&gt;1,NOT(ISBLANK(F288)))</formula>
    </cfRule>
    <cfRule type="duplicateValues" dxfId="310" priority="650" stopIfTrue="1"/>
    <cfRule type="duplicateValues" dxfId="309" priority="626" stopIfTrue="1"/>
    <cfRule type="expression" dxfId="308" priority="620" stopIfTrue="1">
      <formula>AND(COUNTIF($F$3:$F$5, F288)+COUNTIF($F$7:$F$132, F288)+COUNTIF($F$136:$F$144, F288)+COUNTIF($F$134:$F$134, F288)+COUNTIF($F$147:$F$148, F288)+COUNTIF($F$152:$F$153, F288)+COUNTIF($F$156:$F$160, F288)+COUNTIF($F$162:$F$162, F288)+COUNTIF(#REF!, F288)+COUNTIF($F$163:$F$163, F288)+COUNTIF($F$165:$F$166, F288)+COUNTIF($F$180:$F$181, F288)+COUNTIF($F$183:$F$185, F288)+COUNTIF($F$187:$F$188, F288)+COUNTIF($F$191:$F$191, F288)+COUNTIF($F$193:$F$194, F288)+COUNTIF($F$196:$F$210, F288)+COUNTIF($F$212:$F$218, F288)+COUNTIF($F$220:$F$229, F288)+COUNTIF($F$231:$F$235, F288)+COUNTIF($F$237:$F$238, F288)+COUNTIF($F$241:$F$244, F288)+COUNTIF($F$246:$F$249, F288)+COUNTIF($F$253:$F$254, F288)+COUNTIF($F$256:$F$260, F288)+COUNTIF($F$269:$F$269, F288)+COUNTIF($F$271:$F$300, F288)+COUNTIF($F$542:$F$544, F288)+COUNTIF($F$546:$F$548, F288)+COUNTIF($F$550:$F$553, F288)+COUNTIF($F$555:$F$558, F288)+COUNTIF($F$561:$F$562, F288)+COUNTIF($F$564:$F$565, F288)+COUNTIF($F$302:$F$310, F288)+COUNTIF($F$312:$F$316, F288)+COUNTIF($F$318:$F$325, F288)+COUNTIF($F$327:$F$367, F288)+COUNTIF($F$369:$F$375, F288)+COUNTIF($F$377:$F$397, F288)+COUNTIF($F$399:$F$410, F288)+COUNTIF($F$412:$F$423, F288)+COUNTIF($F$430:$F$449, F288)+COUNTIF($F$451:$F$532, F288)+COUNTIF($F$534:$F$536, F288)+COUNTIF($F$538:$F$539, F288)+COUNTIF($F$567:$F$572, F288)+COUNTIF($F$576:$F$587, F288)+COUNTIF($F$574:$F$574, F288)+COUNTIF($F$589:$F$590, F288)+COUNTIF($F$592:$F$602, F288)+COUNTIF($F$262:$F$267, F288)+COUNTIF($F$168:$F$168, F288)+COUNTIF($F$425:$F$428, F288)+COUNTIF($F$171:$F$176, F288)&gt;1,NOT(ISBLANK(F288)))</formula>
    </cfRule>
    <cfRule type="expression" dxfId="307" priority="622" stopIfTrue="1">
      <formula>AND(COUNTIF($F$5:$F$6, F288)+COUNTIF($F$8:$F$91, F288)+COUNTIF($F$94:$F$98, F288)+COUNTIF(#REF!, F288)+COUNTIF($F$100:$F$102, F288)+COUNTIF(#REF!, F288)+COUNTIF($F$107:$F$108, F288)+COUNTIF(#REF!, F288)+COUNTIF($F$111:$F$113, F288)+COUNTIF($F$117:$F$117, F288)+COUNTIF($F$118:$F$118, F288)+COUNTIF($F$127:$F$128, F288)+COUNTIF($F$131:$F$133, F288)+COUNTIF($F$135:$F$136, F288)+COUNTIF($F$140:$F$140, F288)+COUNTIF($F$142:$F$143, F288)+COUNTIF($F$146:$F$163, F288)+COUNTIF($F$165:$F$172, F288)+COUNTIF($F$174:$F$183, F288)+COUNTIF($F$185:$F$189, F288)+COUNTIF($F$191:$F$192, F288)+COUNTIF($F$195:$F$198, F288)+COUNTIF($F$200:$F$203, F288)+COUNTIF($F$207:$F$208, F288)+COUNTIF($F$210:$F$214, F288)+COUNTIF($F$223:$F$223, F288)+COUNTIF($F$225:$F$254, F288)+COUNTIF($F$496:$F$498, F288)+COUNTIF($F$500:$F$502, F288)+COUNTIF($F$504:$F$507, F288)+COUNTIF($F$509:$F$512, F288)+COUNTIF($F$515:$F$516, F288)+COUNTIF($F$518:$F$519, F288)+COUNTIF($F$256:$F$264, F288)+COUNTIF($F$266:$F$270, F288)+COUNTIF($F$272:$F$279, F288)+COUNTIF($F$281:$F$321, F288)+COUNTIF($F$323:$F$329, F288)+COUNTIF($F$331:$F$351, F288)+COUNTIF($F$353:$F$364, F288)+COUNTIF($F$366:$F$377, F288)+COUNTIF($F$384:$F$403, F288)+COUNTIF($F$405:$F$486, F288)+COUNTIF($F$488:$F$490, F288)+COUNTIF($F$492:$F$493, F288)+COUNTIF($F$521:$F$526, F288)+COUNTIF($F$530:$F$541, F288)+COUNTIF($F$528:$F$528, F288)+COUNTIF($F$543:$F$544, F288)+COUNTIF($F$546:$F$556, F288)+COUNTIF($F$216:$F$221, F288)+COUNTIF(#REF!, F288)+COUNTIF($F$379:$F$382, F288)+COUNTIF($F$121:$F$123, F288)&gt;1,NOT(ISBLANK(F288)))</formula>
    </cfRule>
    <cfRule type="expression" dxfId="306" priority="652" stopIfTrue="1">
      <formula>AND(COUNTIF(#REF!,F288)+COUNTIF(#REF!,F288)&gt;1,NOT(ISBLANK(F288)))</formula>
    </cfRule>
    <cfRule type="expression" dxfId="305" priority="647" stopIfTrue="1">
      <formula>AND(COUNTIF($F$3:$F$3, F288)+COUNTIF($F$4:$F$158, F288)+COUNTIF($F$166:$F$176, F288)+COUNTIF($F$163:$F$163, F288)+COUNTIF($F$178:$F$179, F288)+COUNTIF($F$182:$F$183, F288)+COUNTIF($F$185:$F$188, F288)+COUNTIF($F$190:$F$190, F288)+COUNTIF($F$192:$F$196, F288)+COUNTIF($F$199:$F$200, F288)+COUNTIF($F$202:$F$203, F288)+COUNTIF($F$216:$F$217, F288)+COUNTIF($F$219:$F$221, F288)+COUNTIF($F$223:$F$224, F288)+COUNTIF($F$227:$F$227, F288)+COUNTIF($F$229:$F$230, F288)+COUNTIF($F$232:$F$246, F288)+COUNTIF($F$248:$F$254, F288)+COUNTIF($F$256:$F$265, F288)+COUNTIF($F$267:$F$271, F288)+COUNTIF($F$273:$F$274, F288)+COUNTIF($F$277:$F$280, F288)+COUNTIF($F$282:$F$285, F288)+COUNTIF($F$289:$F$290, F288)+COUNTIF($F$292:$F$296, F288)+COUNTIF($F$305:$F$305, F288)+COUNTIF($F$307:$F$336, F288)+COUNTIF($F$578:$F$580, F288)+COUNTIF($F$582:$F$584, F288)+COUNTIF($F$586:$F$589, F288)+COUNTIF($F$591:$F$594, F288)+COUNTIF($F$597:$F$598, F288)+COUNTIF($F$600:$F$601, F288)+COUNTIF($F$338:$F$346, F288)+COUNTIF($F$348:$F$352, F288)+COUNTIF($F$354:$F$361, F288)+COUNTIF($F$363:$F$403, F288)+COUNTIF($F$405:$F$411, F288)+COUNTIF($F$413:$F$433, F288)+COUNTIF($F$435:$F$446, F288)+COUNTIF($F$448:$F$459, F288)+COUNTIF($F$466:$F$485, F288)+COUNTIF($F$487:$F$568, F288)+COUNTIF($F$570:$F$572, F288)+COUNTIF($F$574:$F$575, F288)+COUNTIF($F$603:$F$608, F288)+COUNTIF($F$612:$F$623, F288)+COUNTIF($F$610:$F$610, F288)+COUNTIF($F$625:$F$626, F288)+COUNTIF($F$628:$F$638, F288)+COUNTIF($F$298:$F$303, F288)+COUNTIF($F$205:$F$205, F288)+COUNTIF($F$461:$F$464, F288)+COUNTIF($F$207:$F$212, F288)&gt;1,NOT(ISBLANK(F288)))</formula>
    </cfRule>
    <cfRule type="expression" dxfId="304" priority="645" stopIfTrue="1">
      <formula>AND(COUNTIF($F$2:$F$2, F288)+COUNTIF($F$3:$F$30, F288)+COUNTIF(#REF!, F288)+COUNTIF(#REF!, F288)+COUNTIF(#REF!, F288)+COUNTIF(#REF!, F288)+COUNTIF(#REF!, F288)+COUNTIF(#REF!, F288)+COUNTIF(#REF!, F288)+COUNTIF(#REF!, F288)+COUNTIF(#REF!, F288)+COUNTIF(#REF!, F288)+COUNTIF($F$55:$F$55, F288)+COUNTIF($F$57:$F$59, F288)+COUNTIF($F$64:$F$64, F288)+COUNTIF($F$67:$F$69, F288)+COUNTIF($F$72:$F$94, F288)+COUNTIF($F$97:$F$106, F288)+COUNTIF($F$108:$F$121, F288)+COUNTIF($F$123:$F$132, F288)+COUNTIF($F$134:$F$135, F288)+COUNTIF($F$139:$F$143, F288)+COUNTIF($F$146:$F$151, F288)+COUNTIF($F$157:$F$158, F288)+COUNTIF($F$163:$F$169, F288)+COUNTIF($F$180:$F$180, F288)+COUNTIF($F$182:$F$208, F288)+COUNTIF($F$450:$F$452, F288)+COUNTIF($F$454:$F$456, F288)+COUNTIF($F$458:$F$461, F288)+COUNTIF($F$463:$F$466, F288)+COUNTIF($F$469:$F$470, F288)+COUNTIF($F$472:$F$473, F288)+COUNTIF($F$210:$F$218, F288)+COUNTIF($F$220:$F$224, F288)+COUNTIF($F$226:$F$233, F288)+COUNTIF($F$235:$F$275, F288)+COUNTIF($F$277:$F$283, F288)+COUNTIF($F$285:$F$305, F288)+COUNTIF($F$307:$F$318, F288)+COUNTIF($F$320:$F$331, F288)+COUNTIF($F$338:$F$357, F288)+COUNTIF($F$359:$F$440, F288)+COUNTIF($F$442:$F$444, F288)+COUNTIF($F$446:$F$447, F288)+COUNTIF($F$475:$F$480, F288)+COUNTIF($F$484:$F$495, F288)+COUNTIF($F$482:$F$482, F288)+COUNTIF($F$497:$F$498, F288)+COUNTIF($F$500:$F$510, F288)+COUNTIF($F$173:$F$178, F288)+COUNTIF(#REF!, F288)+COUNTIF($F$333:$F$336, F288)+COUNTIF(#REF!, F288)&gt;1,NOT(ISBLANK(F288)))</formula>
    </cfRule>
    <cfRule type="expression" dxfId="303" priority="642" stopIfTrue="1">
      <formula>AND(COUNTIF(#REF!,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F288)+COUNTIF($F$2:$F$7, F288)+COUNTIF($F$11:$F$42,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F288)+COUNTIF(#REF!, F288)&gt;1,NOT(ISBLANK(F288)))</formula>
    </cfRule>
    <cfRule type="duplicateValues" dxfId="302" priority="651" stopIfTrue="1"/>
  </conditionalFormatting>
  <conditionalFormatting sqref="F289">
    <cfRule type="expression" dxfId="301" priority="613" stopIfTrue="1">
      <formula>AND(COUNTIF(#REF!, F289)+COUNTIF(#REF!, F289)+COUNTIF(#REF!, F289)+COUNTIF(#REF!, F289)+COUNTIF(#REF!, F289)+COUNTIF(#REF!, F289)+COUNTIF(#REF!, F289)+COUNTIF(#REF!, F289)+COUNTIF(#REF!, F289)+COUNTIF(#REF!, F289)+COUNTIF(#REF!, F289)+COUNTIF($F$6:$F$8, F289)+COUNTIF($F$12:$F$16, F289)+COUNTIF($F$20:$F$21, F289)+COUNTIF($F$27:$F$27, F289)+COUNTIF($F$31:$F$34, F289)+COUNTIF($F$36:$F$53, F289)+COUNTIF($F$56:$F$63, F289)+COUNTIF($F$67:$F$76, F289)+COUNTIF($F$78:$F$81, F289)+COUNTIF($F$83:$F$84, F289)+COUNTIF($F$90:$F$93, F289)+COUNTIF($F$97:$F$99, F289)+COUNTIF($F$104:$F$105, F289)+COUNTIF($F$107:$F$115, F289)+COUNTIF($F$127:$F$127, F289)+COUNTIF($F$129:$F$174, F289)+COUNTIF($F$416:$F$418, F289)+COUNTIF($F$420:$F$422, F289)+COUNTIF($F$424:$F$427, F289)+COUNTIF($F$429:$F$432, F289)+COUNTIF($F$435:$F$436, F289)+COUNTIF($F$438:$F$439, F289)+COUNTIF($F$176:$F$184, F289)+COUNTIF($F$186:$F$190, F289)+COUNTIF($F$192:$F$199, F289)+COUNTIF($F$201:$F$241, F289)+COUNTIF($F$243:$F$249, F289)+COUNTIF($F$251:$F$271, F289)+COUNTIF($F$273:$F$284, F289)+COUNTIF($F$286:$F$297, F289)+COUNTIF($F$304:$F$323, F289)+COUNTIF($F$325:$F$406, F289)+COUNTIF($F$408:$F$410, F289)+COUNTIF($F$412:$F$413, F289)+COUNTIF($F$441:$F$446, F289)+COUNTIF($F$450:$F$461, F289)+COUNTIF($F$448:$F$448, F289)+COUNTIF($F$463:$F$464, F289)+COUNTIF($F$466:$F$476, F289)+COUNTIF($F$117:$F$123, F289)+COUNTIF(#REF!, F289)+COUNTIF($F$299:$F$302, F289)+COUNTIF(#REF!, F289)&gt;1,NOT(ISBLANK(F289)))</formula>
    </cfRule>
    <cfRule type="expression" dxfId="300" priority="614" stopIfTrue="1">
      <formula>AND(COUNTIF($F$3:$F$3,F289)&gt;1,NOT(ISBLANK(F289)))</formula>
    </cfRule>
    <cfRule type="expression" dxfId="299" priority="615" stopIfTrue="1">
      <formula>AND(COUNTIF(#REF!,F289)+COUNTIF($F$3:$F$3,F289)+COUNTIF(#REF!,F289)+COUNTIF(#REF!,F289)&gt;1,NOT(ISBLANK(F289)))</formula>
    </cfRule>
    <cfRule type="expression" dxfId="298" priority="616" stopIfTrue="1">
      <formula>AND(COUNTIF($E$1:$F$3, F289)+COUNTIF($E$4:$F$4, F289)+COUNTIF($E$6:$F$6, F289)+COUNTIF($E$9:$F$116, F289)+COUNTIF($E$118:$F$1048576, F289)&gt;1,NOT(ISBLANK(F289)))</formula>
    </cfRule>
    <cfRule type="expression" dxfId="297" priority="617" stopIfTrue="1">
      <formula>AND(COUNTIF(#REF!, F289)+COUNTIF(#REF!, F289)+COUNTIF(#REF!, F289)+COUNTIF(#REF!, F289)+COUNTIF(#REF!, F289)+COUNTIF(#REF!, F289)+COUNTIF(#REF!, F289)+COUNTIF(#REF!, F289)+COUNTIF(#REF!, F289)+COUNTIF(#REF!, F289)+COUNTIF(#REF!, F289)+COUNTIF(#REF!, F289)+COUNTIF(#REF!, F289)+COUNTIF($F$5:$F$6, F289)+COUNTIF($F$12:$F$12, F289)+COUNTIF($F$16:$F$17, F289)+COUNTIF($F$21:$F$45, F289)+COUNTIF($F$49:$F$53, F289)+COUNTIF($F$56:$F$68, F289)+COUNTIF($F$71:$F$73, F289)+COUNTIF($F$76:$F$77, F289)+COUNTIF($F$79:$F$82, F289)+COUNTIF($F$84:$F$90, F289)+COUNTIF($F$95:$F$97, F289)+COUNTIF($F$99:$F$102, F289)+COUNTIF($F$116:$F$116, F289)+COUNTIF($F$118:$F$165, F289)+COUNTIF($F$408:$F$410, F289)+COUNTIF($F$412:$F$414, F289)+COUNTIF($F$416:$F$419, F289)+COUNTIF($F$421:$F$424, F289)+COUNTIF($F$427:$F$428, F289)+COUNTIF($F$430:$F$431, F289)+COUNTIF($F$167:$F$176, F289)+COUNTIF($F$178:$F$182, F289)+COUNTIF($F$184:$F$191, F289)+COUNTIF($F$193:$F$233, F289)+COUNTIF($F$235:$F$241, F289)+COUNTIF($F$243:$F$263, F289)+COUNTIF($F$265:$F$276, F289)+COUNTIF($F$278:$F$289, F289)+COUNTIF($F$296:$F$315, F289)+COUNTIF($F$317:$F$398, F289)+COUNTIF($F$400:$F$402, F289)+COUNTIF($F$404:$F$405, F289)+COUNTIF($F$433:$F$438, F289)+COUNTIF($F$442:$F$453, F289)+COUNTIF($F$440:$F$440, F289)+COUNTIF($F$455:$F$456, F289)+COUNTIF($F$458:$F$468, F289)+COUNTIF($F$105:$F$112, F289)+COUNTIF(#REF!, F289)+COUNTIF($F$291:$F$294, F289)+COUNTIF(#REF!, F289)&gt;1,NOT(ISBLANK(F289)))</formula>
    </cfRule>
  </conditionalFormatting>
  <conditionalFormatting sqref="F290">
    <cfRule type="expression" dxfId="296" priority="594" stopIfTrue="1">
      <formula>AND(COUNTIF($F$3:$F$3, F290)+COUNTIF($F$4:$F$45, F290)+COUNTIF($F$50:$F$59, F290)+COUNTIF(#REF!, F290)+COUNTIF($F$61:$F$63, F290)+COUNTIF($F$67:$F$68, F290)+COUNTIF($F$71:$F$79, F290)+COUNTIF(#REF!, F290)+COUNTIF($F$81:$F$87, F290)+COUNTIF($F$92:$F$94, F290)+COUNTIF($F$96:$F$97, F290)+COUNTIF($F$114:$F$115, F290)+COUNTIF($F$117:$F$120, F290)+COUNTIF($F$122:$F$123, F290)+COUNTIF($F$127:$F$127, F290)+COUNTIF($F$130:$F$130, F290)+COUNTIF($F$133:$F$152, F290)+COUNTIF($F$154:$F$160, F290)+COUNTIF($F$162:$F$171, F290)+COUNTIF($F$173:$F$177, F290)+COUNTIF($F$179:$F$180, F290)+COUNTIF($F$183:$F$186, F290)+COUNTIF($F$188:$F$191, F290)+COUNTIF($F$195:$F$196, F290)+COUNTIF($F$198:$F$202, F290)+COUNTIF($F$211:$F$211, F290)+COUNTIF($F$213:$F$242, F290)+COUNTIF($F$484:$F$486, F290)+COUNTIF($F$488:$F$490, F290)+COUNTIF($F$492:$F$495, F290)+COUNTIF($F$497:$F$500, F290)+COUNTIF($F$503:$F$504, F290)+COUNTIF($F$506:$F$507, F290)+COUNTIF($F$244:$F$252, F290)+COUNTIF($F$254:$F$258, F290)+COUNTIF($F$260:$F$267, F290)+COUNTIF($F$269:$F$309, F290)+COUNTIF($F$311:$F$317, F290)+COUNTIF($F$319:$F$339, F290)+COUNTIF($F$341:$F$352, F290)+COUNTIF($F$354:$F$365, F290)+COUNTIF($F$372:$F$391, F290)+COUNTIF($F$393:$F$474, F290)+COUNTIF($F$476:$F$478, F290)+COUNTIF($F$480:$F$481, F290)+COUNTIF($F$509:$F$514, F290)+COUNTIF($F$518:$F$529, F290)+COUNTIF($F$516:$F$516, F290)+COUNTIF($F$531:$F$532, F290)+COUNTIF($F$534:$F$544, F290)+COUNTIF($F$204:$F$209, F290)+COUNTIF($F$100:$F$100, F290)+COUNTIF($F$367:$F$370, F290)+COUNTIF($F$102:$F$109, F290)&gt;1,NOT(ISBLANK(F290)))</formula>
    </cfRule>
    <cfRule type="expression" dxfId="295" priority="602" stopIfTrue="1">
      <formula>AND(COUNTIF(#REF!,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F290)+COUNTIF($F$2:$F$3,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F290)&gt;1,NOT(ISBLANK(F290)))</formula>
    </cfRule>
    <cfRule type="expression" dxfId="294" priority="607" stopIfTrue="1">
      <formula>AND(COUNTIF($F$3:$F$3, F290)+COUNTIF($F$4:$F$55, F290)+COUNTIF($F$61:$F$72, F290)+COUNTIF(#REF!, F290)+COUNTIF($F$74:$F$76, F290)+COUNTIF($F$80:$F$81, F290)+COUNTIF($F$84:$F$94, F290)+COUNTIF(#REF!, F290)+COUNTIF($F$97:$F$105, F290)+COUNTIF($F$110:$F$112, F290)+COUNTIF($F$115:$F$116, F290)+COUNTIF($F$135:$F$136, F290)+COUNTIF($F$139:$F$142, F290)+COUNTIF($F$144:$F$146, F290)+COUNTIF($F$151:$F$151, F290)+COUNTIF($F$155:$F$155, F290)+COUNTIF($F$158:$F$179, F290)+COUNTIF($F$181:$F$187, F290)+COUNTIF($F$189:$F$198, F290)+COUNTIF($F$200:$F$204, F290)+COUNTIF($F$206:$F$207, F290)+COUNTIF($F$210:$F$213, F290)+COUNTIF($F$215:$F$218, F290)+COUNTIF($F$222:$F$223, F290)+COUNTIF($F$225:$F$229, F290)+COUNTIF($F$238:$F$238, F290)+COUNTIF($F$240:$F$269, F290)+COUNTIF($F$511:$F$513, F290)+COUNTIF($F$515:$F$517, F290)+COUNTIF($F$519:$F$522, F290)+COUNTIF($F$524:$F$527, F290)+COUNTIF($F$530:$F$531, F290)+COUNTIF($F$533:$F$534, F290)+COUNTIF($F$271:$F$279, F290)+COUNTIF($F$281:$F$285, F290)+COUNTIF($F$287:$F$294, F290)+COUNTIF($F$296:$F$336, F290)+COUNTIF($F$338:$F$344, F290)+COUNTIF($F$346:$F$366, F290)+COUNTIF($F$368:$F$379, F290)+COUNTIF($F$381:$F$392, F290)+COUNTIF($F$399:$F$418, F290)+COUNTIF($F$420:$F$501, F290)+COUNTIF($F$503:$F$505, F290)+COUNTIF($F$507:$F$508, F290)+COUNTIF($F$536:$F$541, F290)+COUNTIF($F$545:$F$556, F290)+COUNTIF($F$543:$F$543, F290)+COUNTIF($F$558:$F$559, F290)+COUNTIF($F$561:$F$571, F290)+COUNTIF($F$231:$F$236, F290)+COUNTIF($F$119:$F$119, F290)+COUNTIF($F$394:$F$397, F290)+COUNTIF($F$121:$F$129, F290)&gt;1,NOT(ISBLANK(F290)))</formula>
    </cfRule>
    <cfRule type="expression" dxfId="293" priority="593" stopIfTrue="1">
      <formula>AND(COUNTIF(#REF!,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F290)+COUNTIF($F$2:$F$3,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F290)+COUNTIF(#REF!, F290)&gt;1,NOT(ISBLANK(F290)))</formula>
    </cfRule>
  </conditionalFormatting>
  <conditionalFormatting sqref="F291">
    <cfRule type="expression" dxfId="292" priority="591" stopIfTrue="1">
      <formula>AND(COUNTIF(#REF!,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F291)+COUNTIF(#REF!, F291)&gt;1,NOT(ISBLANK(F291)))</formula>
    </cfRule>
  </conditionalFormatting>
  <conditionalFormatting sqref="F294">
    <cfRule type="expression" dxfId="291" priority="551" stopIfTrue="1">
      <formula>AND(COUNTIF($F$3:$F$3, F294)+COUNTIF($F$4:$F$77, F294)+COUNTIF($F$79:$F$118, F294)+COUNTIF($F$120:$F$369, F294)&gt;1,NOT(ISBLANK(F294)))</formula>
    </cfRule>
    <cfRule type="expression" dxfId="290" priority="550" stopIfTrue="1">
      <formula>AND(COUNTIF($F$3:$F$369, F294)&gt;1,NOT(ISBLANK(F294)))</formula>
    </cfRule>
    <cfRule type="expression" dxfId="289" priority="553" stopIfTrue="1">
      <formula>AND(COUNTIF(#REF!,F294)+COUNTIF($F$3:$F$3,F294)+COUNTIF($F$4:$F$49,F294)+COUNTIF($F$52:$F$138,F294)&gt;1,NOT(ISBLANK(F294)))</formula>
    </cfRule>
    <cfRule type="expression" dxfId="288" priority="572" stopIfTrue="1">
      <formula>AND(COUNTIF(#REF!,F294)+COUNTIF($F$3:$F$3,F294)+COUNTIF($F$4:$F$59,F294)+COUNTIF($F$63:$F$164,F294)&gt;1,NOT(ISBLANK(F294)))</formula>
    </cfRule>
    <cfRule type="expression" dxfId="287" priority="570" stopIfTrue="1">
      <formula>AND(COUNTIF($F$3:$F$164,F294)&gt;1,NOT(ISBLANK(F294)))</formula>
    </cfRule>
    <cfRule type="expression" dxfId="286" priority="567" stopIfTrue="1">
      <formula>AND(COUNTIF($F$3:$F$3, F294)+COUNTIF($F$4:$F$92, F294)+COUNTIF($F$94:$F$140, F294)+COUNTIF($F$142:$F$396, F294)&gt;1,NOT(ISBLANK(F294)))</formula>
    </cfRule>
    <cfRule type="expression" dxfId="285" priority="566" stopIfTrue="1">
      <formula>AND(COUNTIF($F$3:$F$396, F294)&gt;1,NOT(ISBLANK(F294)))</formula>
    </cfRule>
    <cfRule type="expression" dxfId="284" priority="552" stopIfTrue="1">
      <formula>AND(COUNTIF($F$3:$F$138,F294)&gt;1,NOT(ISBLANK(F294)))</formula>
    </cfRule>
  </conditionalFormatting>
  <conditionalFormatting sqref="F294:F295">
    <cfRule type="expression" dxfId="283" priority="549" stopIfTrue="1">
      <formula>AND(COUNTIF($F$3:$F$3, F294)+COUNTIF($F$4:$F$84, F294)+COUNTIF($F$86:$F$139, F294)+COUNTIF($F$141:$F$390, F294)&gt;1,NOT(ISBLANK(F294)))</formula>
    </cfRule>
    <cfRule type="expression" dxfId="282" priority="547" stopIfTrue="1">
      <formula>AND(COUNTIF(#REF!,F294)+COUNTIF($F$3:$F$3,F294)+COUNTIF($F$4:$F$58,F294)+COUNTIF($F$60:$F$159,F294)&gt;1,NOT(ISBLANK(F294)))</formula>
    </cfRule>
    <cfRule type="expression" dxfId="281" priority="546" stopIfTrue="1">
      <formula>AND(COUNTIF($F$3:$F$159,F294)&gt;1,NOT(ISBLANK(F294)))</formula>
    </cfRule>
    <cfRule type="expression" dxfId="280" priority="578" stopIfTrue="1">
      <formula>AND(COUNTIF($F$3:$F$417, F294)&gt;1,NOT(ISBLANK(F294)))</formula>
    </cfRule>
    <cfRule type="expression" dxfId="279" priority="579" stopIfTrue="1">
      <formula>AND(COUNTIF($F$3:$F$3, F294)+COUNTIF($F$4:$F$100, F294)+COUNTIF($F$104:$F$165, F294)+COUNTIF($F$167:$F$417, F294)&gt;1,NOT(ISBLANK(F294)))</formula>
    </cfRule>
    <cfRule type="expression" dxfId="278" priority="576" stopIfTrue="1">
      <formula>AND(COUNTIF(#REF!,F294)+COUNTIF($F$3:$F$3,F294)+COUNTIF($F$4:$F$71,F294)+COUNTIF($F$73:$F$186,F294)&gt;1,NOT(ISBLANK(F294)))</formula>
    </cfRule>
    <cfRule type="expression" dxfId="277" priority="574" stopIfTrue="1">
      <formula>AND(COUNTIF($F$3:$F$186,F294)&gt;1,NOT(ISBLANK(F294)))</formula>
    </cfRule>
    <cfRule type="expression" dxfId="276" priority="548" stopIfTrue="1">
      <formula>AND(COUNTIF($F$3:$F$390, F294)&gt;1,NOT(ISBLANK(F294)))</formula>
    </cfRule>
  </conditionalFormatting>
  <conditionalFormatting sqref="F295">
    <cfRule type="expression" dxfId="275" priority="507" stopIfTrue="1">
      <formula>AND(COUNTIF($F$3:$F$403, F295)&gt;1,NOT(ISBLANK(F295)))</formula>
    </cfRule>
    <cfRule type="expression" dxfId="274" priority="508" stopIfTrue="1">
      <formula>AND(COUNTIF(#REF!,F295)+COUNTIF($F$3:$F$3,F295)+COUNTIF($F$4:$F$63,F295)+COUNTIF($F$67:$F$172,F295)&gt;1,NOT(ISBLANK(F295)))</formula>
    </cfRule>
    <cfRule type="expression" dxfId="273" priority="513" stopIfTrue="1">
      <formula>AND(COUNTIF($F$3:$F$172,F295)&gt;1,NOT(ISBLANK(F295)))</formula>
    </cfRule>
    <cfRule type="expression" dxfId="272" priority="536" stopIfTrue="1">
      <formula>AND(COUNTIF($F$3:$F$3, F295)+COUNTIF($F$4:$F$119, F295)+COUNTIF($F$121:$F$179, F295)+COUNTIF($F$181:$F$430, F295)&gt;1,NOT(ISBLANK(F295)))</formula>
    </cfRule>
    <cfRule type="expression" dxfId="271" priority="537" stopIfTrue="1">
      <formula>AND(COUNTIF($F$3:$F$430, F295)&gt;1,NOT(ISBLANK(F295)))</formula>
    </cfRule>
    <cfRule type="expression" dxfId="270" priority="506" stopIfTrue="1">
      <formula>AND(COUNTIF($F$3:$F$3, F295)+COUNTIF($F$4:$F$100, F295)+COUNTIF($F$102:$F$152, F295)+COUNTIF($F$154:$F$403, F295)&gt;1,NOT(ISBLANK(F295)))</formula>
    </cfRule>
  </conditionalFormatting>
  <conditionalFormatting sqref="F297">
    <cfRule type="duplicateValues" dxfId="269" priority="499" stopIfTrue="1"/>
  </conditionalFormatting>
  <conditionalFormatting sqref="F302">
    <cfRule type="expression" dxfId="268" priority="491" stopIfTrue="1">
      <formula>AND(COUNTIF($F$3:$F$3, F302)+COUNTIF($F$4:$F$5, F302)+COUNTIF($F$9:$F$16, F302)+COUNTIF($F$7:$F$7, F302)+COUNTIF($F$18:$F$19, F302)+COUNTIF($F$22:$F$23, F302)+COUNTIF($F$25:$F$28, F302)+COUNTIF($F$30:$F$30, F302)+COUNTIF($F$32:$F$38, F302)+COUNTIF($F$42:$F$43, F302)+COUNTIF($F$45:$F$46, F302)+COUNTIF($F$59:$F$60, F302)+COUNTIF($F$62:$F$64, F302)+COUNTIF($F$66:$F$67, F302)+COUNTIF($F$70:$F$70, F302)+COUNTIF($F$72:$F$73, F302)+COUNTIF($F$75:$F$89, F302)+COUNTIF($F$91:$F$97, F302)+COUNTIF($F$99:$F$108, F302)+COUNTIF($F$110:$F$114, F302)+COUNTIF($F$116:$F$117, F302)+COUNTIF($F$120:$F$123, F302)+COUNTIF($F$125:$F$128, F302)+COUNTIF($F$132:$F$133, F302)+COUNTIF($F$135:$F$139, F302)+COUNTIF($F$148:$F$148, F302)+COUNTIF($F$150:$F$179, F302)+COUNTIF($F$421:$F$423, F302)+COUNTIF($F$425:$F$427, F302)+COUNTIF($F$429:$F$432, F302)+COUNTIF($F$434:$F$437, F302)+COUNTIF($F$440:$F$441, F302)+COUNTIF($F$443:$F$444, F302)+COUNTIF($F$181:$F$189, F302)+COUNTIF($F$191:$F$195, F302)+COUNTIF($F$197:$F$204, F302)+COUNTIF($F$206:$F$246, F302)+COUNTIF($F$248:$F$254, F302)+COUNTIF($F$256:$F$276, F302)+COUNTIF($F$278:$F$289, F302)+COUNTIF($F$291:$F$302, F302)+COUNTIF($F$309:$F$328, F302)+COUNTIF($F$330:$F$411, F302)+COUNTIF($F$413:$F$415, F302)+COUNTIF($F$417:$F$418, F302)+COUNTIF($F$446:$F$451, F302)+COUNTIF($F$455:$F$466, F302)+COUNTIF($F$453:$F$453, F302)+COUNTIF($F$468:$F$469, F302)+COUNTIF($F$471:$F$481, F302)+COUNTIF($F$141:$F$146, F302)+COUNTIF($F$48:$F$48, F302)+COUNTIF($F$304:$F$307, F302)+COUNTIF($F$50:$F$55, F302)&gt;1,NOT(ISBLANK(F302)))</formula>
    </cfRule>
  </conditionalFormatting>
  <conditionalFormatting sqref="F303">
    <cfRule type="expression" dxfId="267" priority="478" stopIfTrue="1">
      <formula>AND(COUNTIF(#REF!,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F303)+COUNTIF(#REF!, F303)+COUNTIF($F$2:$F$5, F303)+COUNTIF($F$6:$F$9, F303)+COUNTIF($F$16:$F$32, F303)+COUNTIF($F$34:$F$36, F303)+COUNTIF(#REF!, F303)+COUNTIF(#REF!, F303)+COUNTIF(#REF!, F303)+COUNTIF(#REF!, F303)+COUNTIF(#REF!, F303)+COUNTIF(#REF!, F303)+COUNTIF(#REF!, F303)+COUNTIF(#REF!, F303)+COUNTIF(#REF!, F303)+COUNTIF($F$11:$F$13, F303)+COUNTIF(#REF!, F303)&gt;1,NOT(ISBLANK(F303)))</formula>
    </cfRule>
    <cfRule type="expression" dxfId="266" priority="479" stopIfTrue="1">
      <formula>AND(COUNTIF($F$3:$F$5, F303)+COUNTIF($F$7:$F$111, F303)+COUNTIF($F$115:$F$122, F303)+COUNTIF($F$113:$F$113, F303)+COUNTIF($F$124:$F$125, F303)+COUNTIF($F$128:$F$129, F303)+COUNTIF($F$131:$F$134, F303)+COUNTIF($F$136:$F$136, F303)+COUNTIF($F$138:$F$144, F303)+COUNTIF($F$148:$F$149, F303)+COUNTIF($F$151:$F$152, F303)+COUNTIF($F$165:$F$166, F303)+COUNTIF($F$168:$F$170, F303)+COUNTIF($F$172:$F$173, F303)+COUNTIF($F$176:$F$176, F303)+COUNTIF($F$178:$F$179, F303)+COUNTIF($F$181:$F$195, F303)+COUNTIF($F$197:$F$203, F303)+COUNTIF($F$205:$F$214, F303)+COUNTIF($F$216:$F$220, F303)+COUNTIF($F$222:$F$223, F303)+COUNTIF($F$226:$F$229, F303)+COUNTIF($F$231:$F$234, F303)+COUNTIF($F$238:$F$239, F303)+COUNTIF($F$241:$F$245, F303)+COUNTIF($F$254:$F$254, F303)+COUNTIF($F$256:$F$285, F303)+COUNTIF($F$527:$F$529, F303)+COUNTIF($F$531:$F$533, F303)+COUNTIF($F$535:$F$538, F303)+COUNTIF($F$540:$F$543, F303)+COUNTIF($F$546:$F$547, F303)+COUNTIF($F$549:$F$550, F303)+COUNTIF($F$287:$F$295, F303)+COUNTIF($F$297:$F$301, F303)+COUNTIF($F$303:$F$310, F303)+COUNTIF($F$312:$F$352, F303)+COUNTIF($F$354:$F$360, F303)+COUNTIF($F$362:$F$382, F303)+COUNTIF($F$384:$F$395, F303)+COUNTIF($F$397:$F$408, F303)+COUNTIF($F$415:$F$434, F303)+COUNTIF($F$436:$F$517, F303)+COUNTIF($F$519:$F$521, F303)+COUNTIF($F$523:$F$524, F303)+COUNTIF($F$552:$F$557, F303)+COUNTIF($F$561:$F$572, F303)+COUNTIF($F$559:$F$559, F303)+COUNTIF($F$574:$F$575, F303)+COUNTIF($F$577:$F$587, F303)+COUNTIF($F$247:$F$252, F303)+COUNTIF($F$154:$F$154, F303)+COUNTIF($F$410:$F$413, F303)+COUNTIF($F$156:$F$161, F303)&gt;1,NOT(ISBLANK(F303)))</formula>
    </cfRule>
    <cfRule type="expression" dxfId="265" priority="483" stopIfTrue="1">
      <formula>AND(COUNTIF(#REF!, F303)+COUNTIF(#REF!, F303)+COUNTIF(#REF!, F303)+COUNTIF(#REF!, F303)+COUNTIF(#REF!, F303)+COUNTIF(#REF!, F303)&gt;1,NOT(ISBLANK(F303)))</formula>
    </cfRule>
  </conditionalFormatting>
  <conditionalFormatting sqref="F305">
    <cfRule type="expression" dxfId="264" priority="3861" stopIfTrue="1">
      <formula>AND(COUNTIF(#REF!,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F305)&gt;1,NOT(ISBLANK(F305)))</formula>
    </cfRule>
    <cfRule type="expression" dxfId="263" priority="3860" stopIfTrue="1">
      <formula>AND(COUNTIF(#REF!,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F305)+COUNTIF(#REF!, F305)+COUNTIF($F$4:$F$6, F305)+COUNTIF($F$7:$F$8, F305)+COUNTIF($F$12:$F$20, F305)+COUNTIF($F$21:$F$22, F305)+COUNTIF(#REF!, F305)+COUNTIF(#REF!, F305)+COUNTIF(#REF!, F305)+COUNTIF(#REF!, F305)+COUNTIF(#REF!, F305)+COUNTIF(#REF!, F305)+COUNTIF(#REF!, F305)+COUNTIF(#REF!, F305)+COUNTIF(#REF!, F305)+COUNTIF($F$10:$F$10, F305)+COUNTIF(#REF!, F305)&gt;1,NOT(ISBLANK(F305)))</formula>
    </cfRule>
    <cfRule type="expression" dxfId="262" priority="3859" stopIfTrue="1">
      <formula>AND(COUNTIF($F$5:$F$6, F305)+COUNTIF($F$8:$F$76, F305)+COUNTIF($F$79:$F$82, F305)+COUNTIF(#REF!, F305)+COUNTIF($F$84:$F$85, F305)+COUNTIF(#REF!, F305)+COUNTIF($F$89:$F$90, F305)+COUNTIF(#REF!, F305)+COUNTIF($F$86:$F$95, F305)+COUNTIF($F$98:$F$98, F305)+COUNTIF($F$99:$F$99, F305)+COUNTIF($F$107:$F$108, F305)+COUNTIF($F$110:$F$112, F305)+COUNTIF($F$114:$F$115, F305)+COUNTIF($F$118:$F$118, F305)+COUNTIF($F$120:$F$121, F305)+COUNTIF($F$123:$F$137, F305)+COUNTIF($F$139:$F$145, F305)+COUNTIF($F$147:$F$156, F305)+COUNTIF($F$158:$F$162, F305)+COUNTIF($F$164:$F$165, F305)+COUNTIF($F$168:$F$171, F305)+COUNTIF($F$173:$F$176, F305)+COUNTIF($F$180:$F$181, F305)+COUNTIF($F$183:$F$187, F305)+COUNTIF($F$196:$F$196, F305)+COUNTIF($F$198:$F$227, F305)+COUNTIF($F$469:$F$471, F305)+COUNTIF($F$473:$F$475, F305)+COUNTIF($F$477:$F$480, F305)+COUNTIF($F$482:$F$485, F305)+COUNTIF($F$488:$F$489, F305)+COUNTIF($F$491:$F$492, F305)+COUNTIF($F$229:$F$237, F305)+COUNTIF($F$239:$F$243, F305)+COUNTIF($F$245:$F$252, F305)+COUNTIF($F$254:$F$294, F305)+COUNTIF($F$296:$F$302, F305)+COUNTIF($F$304:$F$324, F305)+COUNTIF($F$326:$F$337, F305)+COUNTIF($F$339:$F$350, F305)+COUNTIF($F$357:$F$376, F305)+COUNTIF($F$378:$F$459, F305)+COUNTIF($F$461:$F$463, F305)+COUNTIF($F$465:$F$466, F305)+COUNTIF($F$494:$F$499, F305)+COUNTIF($F$503:$F$514, F305)+COUNTIF($F$501:$F$501, F305)+COUNTIF($F$516:$F$517, F305)+COUNTIF($F$519:$F$529, F305)+COUNTIF($F$189:$F$194, F305)+COUNTIF(#REF!, F305)+COUNTIF($F$352:$F$355, F305)+COUNTIF($F$102:$F$104, F305)&gt;1,NOT(ISBLANK(F305)))</formula>
    </cfRule>
    <cfRule type="expression" dxfId="261" priority="3858" stopIfTrue="1">
      <formula>AND(COUNTIF($F$5:$F$10, F305)+COUNTIF($F$12:$F$100, F305)+COUNTIF($F$101:$F$136, F305)+COUNTIF($F$138:$F$387, F305)&gt;1,NOT(ISBLANK(F305)))</formula>
    </cfRule>
    <cfRule type="expression" dxfId="260" priority="3857" stopIfTrue="1">
      <formula>AND(COUNTIF($F$5:$F$387, F305)&gt;1,NOT(ISBLANK(F305)))</formula>
    </cfRule>
  </conditionalFormatting>
  <conditionalFormatting sqref="F306">
    <cfRule type="expression" dxfId="259" priority="454" stopIfTrue="1">
      <formula>AND(COUNTIF(#REF!, F306)+COUNTIF(#REF!, F306)+COUNTIF(#REF!, F306)+COUNTIF(#REF!, F306)+COUNTIF(#REF!, F306)+COUNTIF(#REF!, F306)+COUNTIF(#REF!, F306)+COUNTIF(#REF!, F306)+COUNTIF(#REF!, F306)+COUNTIF(#REF!, F306)+COUNTIF(#REF!, F306)+COUNTIF($F$6:$F$7, F306)+COUNTIF($F$9:$F$12, F306)+COUNTIF($F$15:$F$16, F306)+COUNTIF(#REF!, F306)+COUNTIF($F$23:$F$24, F306)+COUNTIF($F$27:$F$45, F306)+COUNTIF($F$48:$F$54, F306)+COUNTIF($F$56:$F$67, F306)+COUNTIF($F$69:$F$74, F306)+COUNTIF($F$76:$F$77, F306)+COUNTIF($F$80:$F$83, F306)+COUNTIF($F$86:$F$90, F306)+COUNTIF($F$94:$F$95, F306)+COUNTIF($F$98:$F$104, F306)+COUNTIF($F$113:$F$113, F306)+COUNTIF($F$116:$F$149, F306)+COUNTIF($F$395:$F$397, F306)+COUNTIF($F$399:$F$401, F306)+COUNTIF($F$403:$F$406, F306)+COUNTIF($F$408:$F$411, F306)+COUNTIF($F$414:$F$415, F306)+COUNTIF($F$417:$F$418, F306)+COUNTIF($F$152:$F$162, F306)+COUNTIF($F$164:$F$168, F306)+COUNTIF($F$171:$F$178, F306)+COUNTIF($F$135:$F$220, F306)+COUNTIF($F$222:$F$228, F306)+COUNTIF($F$230:$F$250, F306)+COUNTIF($F$252:$F$263, F306)+COUNTIF($F$265:$F$276, F306)+COUNTIF($F$283:$F$302, F306)+COUNTIF($F$304:$F$385, F306)+COUNTIF($F$387:$F$389, F306)+COUNTIF($F$391:$F$392, F306)+COUNTIF($F$420:$F$425, F306)+COUNTIF($F$429:$F$440, F306)+COUNTIF($F$427:$F$427, F306)+COUNTIF($F$442:$F$443, F306)+COUNTIF($F$445:$F$455, F306)+COUNTIF($F$106:$F$111, F306)+COUNTIF(#REF!, F306)+COUNTIF($F$278:$F$281, F306)+COUNTIF(#REF!, F306)&gt;1,NOT(ISBLANK(F306)))</formula>
    </cfRule>
  </conditionalFormatting>
  <conditionalFormatting sqref="F308">
    <cfRule type="expression" dxfId="258" priority="450" stopIfTrue="1">
      <formula>AND(COUNTIF($F$3:$F$5, F308)+COUNTIF($F$7:$F$79, F308)+COUNTIF(#REF!, F308)+COUNTIF(#REF!, F308)+COUNTIF(#REF!, F308)+COUNTIF(#REF!, F308)+COUNTIF(#REF!, F308)+COUNTIF(#REF!, F308)+COUNTIF(#REF!, F308)+COUNTIF(#REF!, F308)+COUNTIF(#REF!, F308)+COUNTIF(#REF!, F308)+COUNTIF(#REF!, F308)+COUNTIF(#REF!, F308)+COUNTIF(#REF!, F308)+COUNTIF(#REF!, F308)+COUNTIF($F$80:$F$85, F308)+COUNTIF($F$87:$F$93, F308)+COUNTIF($F$95:$F$104, F308)+COUNTIF($F$106:$F$110, F308)+COUNTIF($F$112:$F$113, F308)+COUNTIF($F$116:$F$119, F308)+COUNTIF($F$121:$F$124, F308)+COUNTIF($F$128:$F$129, F308)+COUNTIF($F$131:$F$135, F308)+COUNTIF($F$144:$F$144, F308)+COUNTIF($F$146:$F$175, F308)+COUNTIF($F$417:$F$419, F308)+COUNTIF($F$421:$F$423, F308)+COUNTIF($F$425:$F$428, F308)+COUNTIF($F$430:$F$433, F308)+COUNTIF($F$436:$F$437, F308)+COUNTIF($F$439:$F$440, F308)+COUNTIF($F$177:$F$185, F308)+COUNTIF($F$187:$F$191, F308)+COUNTIF($F$193:$F$200, F308)+COUNTIF($F$202:$F$242, F308)+COUNTIF($F$244:$F$250, F308)+COUNTIF($F$252:$F$272, F308)+COUNTIF($F$274:$F$285, F308)+COUNTIF($F$287:$F$298, F308)+COUNTIF($F$305:$F$324, F308)+COUNTIF($F$326:$F$407, F308)+COUNTIF($F$409:$F$411, F308)+COUNTIF($F$413:$F$414, F308)+COUNTIF($F$442:$F$447, F308)+COUNTIF($F$451:$F$462, F308)+COUNTIF($F$449:$F$449, F308)+COUNTIF($F$464:$F$465, F308)+COUNTIF($F$467:$F$477, F308)+COUNTIF($F$137:$F$142, F308)+COUNTIF(#REF!, F308)+COUNTIF($F$300:$F$303, F308)+COUNTIF(#REF!, F308)&gt;1,NOT(ISBLANK(F308)))</formula>
    </cfRule>
    <cfRule type="duplicateValues" dxfId="257" priority="444" stopIfTrue="1"/>
    <cfRule type="duplicateValues" dxfId="256" priority="445" stopIfTrue="1"/>
  </conditionalFormatting>
  <conditionalFormatting sqref="F310">
    <cfRule type="expression" dxfId="255" priority="442" stopIfTrue="1">
      <formula>AND(COUNTIF(#REF!,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F310)+COUNTIF(#REF!, F310)&gt;1,NOT(ISBLANK(F310)))</formula>
    </cfRule>
  </conditionalFormatting>
  <conditionalFormatting sqref="F311">
    <cfRule type="duplicateValues" dxfId="254" priority="3885"/>
    <cfRule type="expression" dxfId="253" priority="3884" stopIfTrue="1">
      <formula>AND(COUNTIF($E$1:$F$111, F311)+COUNTIF($E$113:$F$113, F311)+COUNTIF($E$115:$F$122, F311)+COUNTIF($E$137:$F$139, F311)+COUNTIF($E$141:$F$142, F311)+COUNTIF($E$154:$F$156, F311)+COUNTIF($E$158:$F$163, F311)+COUNTIF($E$166:$F$185, F311)+COUNTIF($E$187:$F$193, F311)+COUNTIF($E$195:$F$204, F311)+COUNTIF($E$206:$F$210, F311)+COUNTIF($E$212:$F$213, F311)+COUNTIF($E$215:$F$219, F311)+COUNTIF($E$221:$F$229, F311)+COUNTIF($E$231:$F$235, F311)+COUNTIF($E$374:$F$385, F311)+COUNTIF($E$387:$F$398, F311)+COUNTIF($E$405:$F$424, F311)+COUNTIF($E$426:$F$507, F311)+COUNTIF($E$509:$F$523, F311)+COUNTIF($E$525:$F$528, F311)+COUNTIF($E$530:$F$533, F311)+COUNTIF($E$536:$F$537, F311)+COUNTIF($E$539:$F$549, F311)+COUNTIF($E$551:$F$565, F311)+COUNTIF($E$567:$F$584, F311)+COUNTIF($E$586:$F$65526, F311)+COUNTIF($E$237:$F$291, F311)+COUNTIF($E$293:$F$342, F311)+COUNTIF($E$344:$F$372, F311)+COUNTIF($E$124:$F$125, F311)+COUNTIF($E$127:$F$136, F311)+COUNTIF($E$400:$F$403, F311)+COUNTIF($E$144:$F$152, F311)&gt;1,NOT(ISBLANK(F311)))</formula>
    </cfRule>
    <cfRule type="expression" dxfId="252" priority="3883" stopIfTrue="1">
      <formula>AND(COUNTIF($F$3:$F$5, F311)+COUNTIF($F$7:$F$111, F311)+COUNTIF($F$115:$F$122, F311)+COUNTIF($F$113:$F$113, F311)+COUNTIF($F$124:$F$125, F311)+COUNTIF($F$128:$F$129, F311)+COUNTIF($F$131:$F$134, F311)+COUNTIF($F$136:$F$136, F311)+COUNTIF(#REF!, F311)+COUNTIF($F$138:$F$139, F311)+COUNTIF($F$141:$F$142, F311)+COUNTIF($F$155:$F$156, F311)+COUNTIF($F$158:$F$160, F311)+COUNTIF($F$162:$F$163, F311)+COUNTIF($F$166:$F$166, F311)+COUNTIF($F$168:$F$169, F311)+COUNTIF($F$171:$F$185, F311)+COUNTIF($F$187:$F$193, F311)+COUNTIF($F$195:$F$204, F311)+COUNTIF($F$206:$F$210, F311)+COUNTIF($F$212:$F$213, F311)+COUNTIF($F$216:$F$219, F311)+COUNTIF($F$221:$F$224, F311)+COUNTIF($F$228:$F$229, F311)+COUNTIF($F$231:$F$235, F311)+COUNTIF($F$244:$F$244, F311)+COUNTIF($F$246:$F$275, F311)+COUNTIF($F$517:$F$519, F311)+COUNTIF($F$521:$F$523, F311)+COUNTIF($F$525:$F$528, F311)+COUNTIF($F$530:$F$533, F311)+COUNTIF($F$536:$F$537, F311)+COUNTIF($F$539:$F$540, F311)+COUNTIF($F$277:$F$285, F311)+COUNTIF($F$287:$F$291, F311)+COUNTIF($F$293:$F$300, F311)+COUNTIF($F$302:$F$342, F311)+COUNTIF($F$344:$F$350, F311)+COUNTIF($F$352:$F$372, F311)+COUNTIF($F$374:$F$385, F311)+COUNTIF($F$387:$F$398, F311)+COUNTIF($F$405:$F$424, F311)+COUNTIF($F$426:$F$507, F311)+COUNTIF($F$509:$F$511, F311)+COUNTIF($F$513:$F$514, F311)+COUNTIF($F$542:$F$547, F311)+COUNTIF($F$551:$F$562, F311)+COUNTIF($F$549:$F$549, F311)+COUNTIF($F$564:$F$565, F311)+COUNTIF($F$567:$F$577, F311)+COUNTIF($F$237:$F$242, F311)+COUNTIF($F$144:$F$144, F311)+COUNTIF($F$400:$F$403, F311)+COUNTIF($F$146:$F$151, F311)&gt;1,NOT(ISBLANK(F311)))</formula>
    </cfRule>
    <cfRule type="duplicateValues" dxfId="251" priority="3886"/>
    <cfRule type="duplicateValues" dxfId="250" priority="3882"/>
    <cfRule type="duplicateValues" dxfId="249" priority="3881"/>
    <cfRule type="expression" dxfId="248" priority="3880" stopIfTrue="1">
      <formula>AND(COUNTIF($E$3:$F$76, F311)+COUNTIF(#REF!, F311)+COUNTIF($E$79:$F$82, F311)+COUNTIF($E$93:$F$98, F311)+COUNTIF($E$99:$F$99, F311)+COUNTIF($E$106:$F$108, F311)+COUNTIF($E$110:$F$115, F311)+COUNTIF($E$118:$F$137, F311)+COUNTIF($E$139:$F$145, F311)+COUNTIF($E$147:$F$156, F311)+COUNTIF($E$158:$F$162, F311)+COUNTIF($E$164:$F$165, F311)+COUNTIF($E$167:$F$171, F311)+COUNTIF($E$173:$F$181, F311)+COUNTIF($E$183:$F$187, F311)+COUNTIF($E$326:$F$337, F311)+COUNTIF($E$339:$F$350, F311)+COUNTIF($E$357:$F$376, F311)+COUNTIF($E$378:$F$459, F311)+COUNTIF($E$461:$F$475, F311)+COUNTIF($E$477:$F$480, F311)+COUNTIF($E$482:$F$485, F311)+COUNTIF($E$488:$F$489, F311)+COUNTIF($E$491:$F$501, F311)+COUNTIF($E$503:$F$517, F311)+COUNTIF($E$519:$F$536, F311)+COUNTIF($E$538:$F$65478, F311)+COUNTIF($E$189:$F$243, F311)+COUNTIF($E$245:$F$294, F311)+COUNTIF($E$296:$F$324, F311)+COUNTIF($E$84:$F$85, F311)+COUNTIF($E$87:$F$91, F311)+COUNTIF($E$352:$F$355, F311)+COUNTIF($E$101:$F$104, F311)&gt;1,NOT(ISBLANK(F311)))</formula>
    </cfRule>
    <cfRule type="expression" dxfId="247" priority="3879" stopIfTrue="1">
      <formula>AND(COUNTIF($F$5:$F$6, F311)+COUNTIF($F$8:$F$76, F311)+COUNTIF($F$79:$F$82, F311)+COUNTIF(#REF!, F311)+COUNTIF($F$84:$F$85, F311)+COUNTIF(#REF!, F311)+COUNTIF($F$89:$F$90, F311)+COUNTIF(#REF!, F311)+COUNTIF($F$86:$F$95, F311)+COUNTIF($F$98:$F$98, F311)+COUNTIF($F$99:$F$99, F311)+COUNTIF($F$107:$F$108, F311)+COUNTIF($F$110:$F$112, F311)+COUNTIF($F$114:$F$115, F311)+COUNTIF($F$118:$F$118, F311)+COUNTIF($F$120:$F$121, F311)+COUNTIF($F$123:$F$137, F311)+COUNTIF($F$139:$F$145, F311)+COUNTIF($F$147:$F$156, F311)+COUNTIF($F$158:$F$162, F311)+COUNTIF($F$164:$F$165, F311)+COUNTIF($F$168:$F$171, F311)+COUNTIF($F$173:$F$176, F311)+COUNTIF($F$180:$F$181, F311)+COUNTIF($F$183:$F$187, F311)+COUNTIF($F$196:$F$196, F311)+COUNTIF($F$198:$F$227, F311)+COUNTIF($F$469:$F$471, F311)+COUNTIF($F$473:$F$475, F311)+COUNTIF($F$477:$F$480, F311)+COUNTIF($F$482:$F$485, F311)+COUNTIF($F$488:$F$489, F311)+COUNTIF($F$491:$F$492, F311)+COUNTIF($F$229:$F$237, F311)+COUNTIF($F$239:$F$243, F311)+COUNTIF($F$245:$F$252, F311)+COUNTIF($F$254:$F$294, F311)+COUNTIF($F$296:$F$302, F311)+COUNTIF($F$304:$F$324, F311)+COUNTIF($F$326:$F$337, F311)+COUNTIF($F$339:$F$350, F311)+COUNTIF($F$357:$F$376, F311)+COUNTIF($F$378:$F$459, F311)+COUNTIF($F$461:$F$463, F311)+COUNTIF($F$465:$F$466, F311)+COUNTIF($F$494:$F$499, F311)+COUNTIF($F$503:$F$514, F311)+COUNTIF($F$501:$F$501, F311)+COUNTIF($F$516:$F$517, F311)+COUNTIF($F$519:$F$529, F311)+COUNTIF($F$189:$F$194, F311)+COUNTIF(#REF!, F311)+COUNTIF($F$352:$F$355, F311)+COUNTIF($F$102:$F$104, F311)&gt;1,NOT(ISBLANK(F311)))</formula>
    </cfRule>
  </conditionalFormatting>
  <conditionalFormatting sqref="F312">
    <cfRule type="expression" dxfId="246" priority="424" stopIfTrue="1">
      <formula>AND(COUNTIF(#REF!,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F312)+COUNTIF(#REF!, F312)&gt;1,NOT(ISBLANK(F312)))</formula>
    </cfRule>
  </conditionalFormatting>
  <conditionalFormatting sqref="F313">
    <cfRule type="expression" dxfId="245" priority="418" stopIfTrue="1">
      <formula>AND(COUNTIF(#REF!,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F313)+COUNTIF(#REF!, F313)&gt;1,NOT(ISBLANK(F313)))</formula>
    </cfRule>
  </conditionalFormatting>
  <conditionalFormatting sqref="F315">
    <cfRule type="expression" dxfId="244" priority="413" stopIfTrue="1">
      <formula>AND(COUNTIF(#REF!, F315)+COUNTIF(#REF!, F315)+COUNTIF(#REF!, F315)+COUNTIF(#REF!, F315)+COUNTIF(#REF!, F315)+COUNTIF(#REF!, F315)+COUNTIF(#REF!, F315)+COUNTIF(#REF!, F315)+COUNTIF(#REF!, F315)+COUNTIF(#REF!, F315)+COUNTIF(#REF!, F315)+COUNTIF($F$6:$F$8, F315)+COUNTIF($F$11:$F$14, F315)+COUNTIF($F$17:$F$18, F315)+COUNTIF($F$22:$F$22, F315)+COUNTIF($F$25:$F$27, F315)+COUNTIF($F$29:$F$43, F315)+COUNTIF($F$46:$F$52, F315)+COUNTIF($F$55:$F$63, F315)+COUNTIF($F$65:$F$68, F315)+COUNTIF($F$70:$F$71, F315)+COUNTIF($F$75:$F$78, F315)+COUNTIF($F$81:$F$83, F315)+COUNTIF($F$86:$F$87, F315)+COUNTIF($F$89:$F$96, F315)+COUNTIF($F$107:$F$107, F315)+COUNTIF($F$109:$F$147, F315)+COUNTIF($F$389:$F$391, F315)+COUNTIF($F$393:$F$395, F315)+COUNTIF($F$397:$F$400, F315)+COUNTIF($F$402:$F$405, F315)+COUNTIF($F$408:$F$409, F315)+COUNTIF($F$411:$F$412, F315)+COUNTIF($F$149:$F$157, F315)+COUNTIF($F$159:$F$163, F315)+COUNTIF($F$165:$F$172, F315)+COUNTIF($F$174:$F$214, F315)+COUNTIF($F$216:$F$222, F315)+COUNTIF($F$224:$F$244, F315)+COUNTIF($F$246:$F$257, F315)+COUNTIF($F$259:$F$270, F315)+COUNTIF($F$277:$F$296, F315)+COUNTIF($F$298:$F$379, F315)+COUNTIF($F$381:$F$383, F315)+COUNTIF($F$385:$F$386, F315)+COUNTIF($F$414:$F$419, F315)+COUNTIF($F$423:$F$434, F315)+COUNTIF($F$421:$F$421, F315)+COUNTIF($F$436:$F$437, F315)+COUNTIF($F$439:$F$449, F315)+COUNTIF($F$98:$F$104, F315)+COUNTIF(#REF!, F315)+COUNTIF($F$272:$F$275, F315)+COUNTIF(#REF!, F315)&gt;1,NOT(ISBLANK(F315)))</formula>
    </cfRule>
    <cfRule type="expression" dxfId="243" priority="412" stopIfTrue="1">
      <formula>AND(COUNTIF(#REF!,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F315)&gt;1,NOT(ISBLANK(F315)))</formula>
    </cfRule>
    <cfRule type="expression" dxfId="242" priority="406" stopIfTrue="1">
      <formula>AND(COUNTIF(#REF!,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F315)&gt;1,NOT(ISBLANK(F315)))</formula>
    </cfRule>
    <cfRule type="expression" dxfId="241" priority="411" stopIfTrue="1">
      <formula>AND(COUNTIF(#REF!, F315)+COUNTIF(#REF!, F315)+COUNTIF(#REF!, F315)+COUNTIF(#REF!, F315)+COUNTIF(#REF!, F315)+COUNTIF(#REF!, F315)+COUNTIF(#REF!, F315)+COUNTIF(#REF!, F315)+COUNTIF(#REF!, F315)+COUNTIF(#REF!, F315)+COUNTIF(#REF!, F315)+COUNTIF($F$6:$F$7, F315)+COUNTIF($F$9:$F$11, F315)+COUNTIF($F$13:$F$14, F315)+COUNTIF(#REF!, F315)+COUNTIF($F$19:$F$20, F315)+COUNTIF($F$22:$F$36, F315)+COUNTIF($F$38:$F$44, F315)+COUNTIF($F$46:$F$55, F315)+COUNTIF($F$57:$F$61, F315)+COUNTIF($F$63:$F$64, F315)+COUNTIF($F$67:$F$70, F315)+COUNTIF($F$72:$F$75, F315)+COUNTIF($F$79:$F$80, F315)+COUNTIF($F$82:$F$86, F315)+COUNTIF($F$95:$F$95, F315)+COUNTIF($F$97:$F$126, F315)+COUNTIF($F$368:$F$370, F315)+COUNTIF($F$372:$F$374, F315)+COUNTIF($F$376:$F$379, F315)+COUNTIF($F$381:$F$384, F315)+COUNTIF($F$387:$F$388, F315)+COUNTIF($F$390:$F$391, F315)+COUNTIF($F$128:$F$136, F315)+COUNTIF($F$138:$F$142, F315)+COUNTIF($F$144:$F$151, F315)+COUNTIF($F$153:$F$193, F315)+COUNTIF($F$195:$F$201, F315)+COUNTIF($F$203:$F$223, F315)+COUNTIF($F$225:$F$236, F315)+COUNTIF($F$238:$F$249, F315)+COUNTIF($F$256:$F$275, F315)+COUNTIF($F$277:$F$358, F315)+COUNTIF($F$360:$F$362, F315)+COUNTIF($F$364:$F$365, F315)+COUNTIF($F$393:$F$398, F315)+COUNTIF($F$402:$F$413, F315)+COUNTIF($F$400:$F$400, F315)+COUNTIF($F$415:$F$416, F315)+COUNTIF($F$418:$F$428, F315)+COUNTIF($F$88:$F$93, F315)+COUNTIF(#REF!, F315)+COUNTIF($F$251:$F$254, F315)+COUNTIF(#REF!, F315)&gt;1,NOT(ISBLANK(F315)))</formula>
    </cfRule>
    <cfRule type="expression" dxfId="240" priority="414" stopIfTrue="1">
      <formula>AND(COUNTIF(#REF!,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F315)+COUNTIF(#REF!, F315)&gt;1,NOT(ISBLANK(F315)))</formula>
    </cfRule>
  </conditionalFormatting>
  <conditionalFormatting sqref="F315:F316">
    <cfRule type="expression" dxfId="239" priority="410" stopIfTrue="1">
      <formula>AND(COUNTIF(#REF!, F315)+COUNTIF(#REF!, F315)+COUNTIF(#REF!, F315)+COUNTIF(#REF!, F315)+COUNTIF(#REF!, F315)+COUNTIF(#REF!, F315)+COUNTIF(#REF!, F315)+COUNTIF(#REF!, F315)+COUNTIF(#REF!, F315)+COUNTIF(#REF!, F315)+COUNTIF(#REF!, F315)+COUNTIF($F$7:$F$9, F315)+COUNTIF($F$12:$F$15, F315)+COUNTIF($F$18:$F$19, F315)+COUNTIF($F$23:$F$23, F315)+COUNTIF($F$26:$F$27, F315)+COUNTIF($F$30:$F$46, F315)+COUNTIF($F$49:$F$57, F315)+COUNTIF($F$59:$F$71, F315)+COUNTIF($F$74:$F$80, F315)+COUNTIF($F$83:$F$84, F315)+COUNTIF($F$87:$F$90, F315)+COUNTIF($F$94:$F$97, F315)+COUNTIF($F$102:$F$103, F315)+COUNTIF($F$106:$F$112, F315)+COUNTIF($F$122:$F$122, F315)+COUNTIF($F$125:$F$160, F315)+COUNTIF($F$402:$F$404, F315)+COUNTIF($F$406:$F$408, F315)+COUNTIF($F$410:$F$413, F315)+COUNTIF($F$415:$F$418, F315)+COUNTIF($F$421:$F$422, F315)+COUNTIF($F$424:$F$425, F315)+COUNTIF($F$162:$F$170, F315)+COUNTIF($F$172:$F$176, F315)+COUNTIF($F$178:$F$185, F315)+COUNTIF($F$187:$F$227, F315)+COUNTIF($F$229:$F$235, F315)+COUNTIF($F$237:$F$257, F315)+COUNTIF($F$259:$F$270, F315)+COUNTIF($F$272:$F$283, F315)+COUNTIF($F$290:$F$309, F315)+COUNTIF($F$311:$F$392, F315)+COUNTIF($F$394:$F$396, F315)+COUNTIF($F$398:$F$399, F315)+COUNTIF($F$427:$F$432, F315)+COUNTIF($F$436:$F$447, F315)+COUNTIF($F$434:$F$434, F315)+COUNTIF($F$449:$F$450, F315)+COUNTIF($F$452:$F$462, F315)+COUNTIF($F$114:$F$120, F315)+COUNTIF(#REF!, F315)+COUNTIF($F$285:$F$288, F315)+COUNTIF(#REF!, F315)&gt;1,NOT(ISBLANK(F315)))</formula>
    </cfRule>
  </conditionalFormatting>
  <conditionalFormatting sqref="F316:F317">
    <cfRule type="expression" dxfId="238" priority="390" stopIfTrue="1">
      <formula>AND(COUNTIF(#REF!,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F316)+COUNTIF(#REF!, F316)&gt;1,NOT(ISBLANK(F316)))</formula>
    </cfRule>
  </conditionalFormatting>
  <conditionalFormatting sqref="F317">
    <cfRule type="expression" dxfId="237" priority="384" stopIfTrue="1">
      <formula>AND(COUNTIF(#REF!,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F317)+COUNTIF($F$4:$F$6, F317)+COUNTIF($F$7:$F$9,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F317)&gt;1,NOT(ISBLANK(F317)))</formula>
    </cfRule>
    <cfRule type="expression" dxfId="236" priority="389" stopIfTrue="1">
      <formula>AND(COUNTIF(#REF!,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F317)+COUNTIF($F$2:$F$3,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F317)+COUNTIF(#REF!, F317)&gt;1,NOT(ISBLANK(F317)))</formula>
    </cfRule>
  </conditionalFormatting>
  <conditionalFormatting sqref="F318">
    <cfRule type="expression" dxfId="235" priority="374" stopIfTrue="1">
      <formula>AND(COUNTIF(#REF!, F318)+COUNTIF(#REF!, F318)+COUNTIF(#REF!, F318)+COUNTIF(#REF!, F318)+COUNTIF(#REF!, F318)+COUNTIF(#REF!, F318)+COUNTIF(#REF!, F318)+COUNTIF(#REF!, F318)+COUNTIF(#REF!, F318)+COUNTIF(#REF!, F318)+COUNTIF(#REF!, F318)+COUNTIF($F$7:$F$9, F318)+COUNTIF($F$12:$F$15, F318)+COUNTIF($F$18:$F$19, F318)+COUNTIF($F$23:$F$23, F318)+COUNTIF($F$26:$F$27, F318)+COUNTIF($F$30:$F$46, F318)+COUNTIF($F$49:$F$57, F318)+COUNTIF($F$59:$F$71, F318)+COUNTIF($F$74:$F$80, F318)+COUNTIF($F$83:$F$84, F318)+COUNTIF($F$87:$F$90, F318)+COUNTIF($F$94:$F$97, F318)+COUNTIF($F$102:$F$103, F318)+COUNTIF($F$106:$F$112, F318)+COUNTIF($F$122:$F$122, F318)+COUNTIF($F$125:$F$160, F318)+COUNTIF($F$402:$F$404, F318)+COUNTIF($F$406:$F$408, F318)+COUNTIF($F$410:$F$413, F318)+COUNTIF($F$415:$F$418, F318)+COUNTIF($F$421:$F$422, F318)+COUNTIF($F$424:$F$425, F318)+COUNTIF($F$162:$F$170, F318)+COUNTIF($F$172:$F$176, F318)+COUNTIF($F$178:$F$185, F318)+COUNTIF($F$187:$F$227, F318)+COUNTIF($F$229:$F$235, F318)+COUNTIF($F$237:$F$257, F318)+COUNTIF($F$259:$F$270, F318)+COUNTIF($F$272:$F$283, F318)+COUNTIF($F$290:$F$309, F318)+COUNTIF($F$311:$F$392, F318)+COUNTIF($F$394:$F$396, F318)+COUNTIF($F$398:$F$399, F318)+COUNTIF($F$427:$F$432, F318)+COUNTIF($F$436:$F$447, F318)+COUNTIF($F$434:$F$434, F318)+COUNTIF($F$449:$F$450, F318)+COUNTIF($F$452:$F$462, F318)+COUNTIF($F$114:$F$120, F318)+COUNTIF(#REF!, F318)+COUNTIF($F$285:$F$288, F318)+COUNTIF(#REF!, F318)&gt;1,NOT(ISBLANK(F318)))</formula>
    </cfRule>
    <cfRule type="expression" dxfId="234" priority="372" stopIfTrue="1">
      <formula>AND(COUNTIF(#REF!, F318)+COUNTIF(#REF!, F318)+COUNTIF(#REF!, F318)+COUNTIF(#REF!, F318)+COUNTIF(#REF!, F318)+COUNTIF(#REF!, F318)+COUNTIF(#REF!, F318)+COUNTIF(#REF!, F318)+COUNTIF(#REF!, F318)+COUNTIF(#REF!, F318)+COUNTIF(#REF!, F318)+COUNTIF($F$6:$F$7, F318)+COUNTIF($F$9:$F$11, F318)+COUNTIF($F$13:$F$14, F318)+COUNTIF(#REF!, F318)+COUNTIF($F$19:$F$20, F318)+COUNTIF($F$22:$F$36, F318)+COUNTIF($F$38:$F$44, F318)+COUNTIF($F$46:$F$55, F318)+COUNTIF($F$57:$F$61, F318)+COUNTIF($F$63:$F$64, F318)+COUNTIF($F$67:$F$70, F318)+COUNTIF($F$72:$F$75, F318)+COUNTIF($F$79:$F$80, F318)+COUNTIF($F$82:$F$86, F318)+COUNTIF($F$95:$F$95, F318)+COUNTIF($F$97:$F$126, F318)+COUNTIF($F$368:$F$370, F318)+COUNTIF($F$372:$F$374, F318)+COUNTIF($F$376:$F$379, F318)+COUNTIF($F$381:$F$384, F318)+COUNTIF($F$387:$F$388, F318)+COUNTIF($F$390:$F$391, F318)+COUNTIF($F$128:$F$136, F318)+COUNTIF($F$138:$F$142, F318)+COUNTIF($F$144:$F$151, F318)+COUNTIF($F$153:$F$193, F318)+COUNTIF($F$195:$F$201, F318)+COUNTIF($F$203:$F$223, F318)+COUNTIF($F$225:$F$236, F318)+COUNTIF($F$238:$F$249, F318)+COUNTIF($F$256:$F$275, F318)+COUNTIF($F$277:$F$358, F318)+COUNTIF($F$360:$F$362, F318)+COUNTIF($F$364:$F$365, F318)+COUNTIF($F$393:$F$398, F318)+COUNTIF($F$402:$F$413, F318)+COUNTIF($F$400:$F$400, F318)+COUNTIF($F$415:$F$416, F318)+COUNTIF($F$418:$F$428, F318)+COUNTIF($F$88:$F$93, F318)+COUNTIF(#REF!, F318)+COUNTIF($F$251:$F$254, F318)+COUNTIF(#REF!, F318)&gt;1,NOT(ISBLANK(F318)))</formula>
    </cfRule>
    <cfRule type="expression" dxfId="233" priority="373" stopIfTrue="1">
      <formula>AND(COUNTIF(#REF!, F318)+COUNTIF(#REF!, F318)+COUNTIF(#REF!, F318)+COUNTIF(#REF!, F318)+COUNTIF(#REF!, F318)+COUNTIF(#REF!, F318)+COUNTIF(#REF!, F318)+COUNTIF(#REF!, F318)+COUNTIF(#REF!, F318)+COUNTIF(#REF!, F318)+COUNTIF(#REF!, F318)+COUNTIF($F$6:$F$8, F318)+COUNTIF($F$11:$F$14, F318)+COUNTIF($F$17:$F$18, F318)+COUNTIF($F$22:$F$22, F318)+COUNTIF($F$25:$F$27, F318)+COUNTIF($F$29:$F$43, F318)+COUNTIF($F$46:$F$52, F318)+COUNTIF($F$55:$F$63, F318)+COUNTIF($F$65:$F$68, F318)+COUNTIF($F$70:$F$71, F318)+COUNTIF($F$75:$F$78, F318)+COUNTIF($F$81:$F$83, F318)+COUNTIF($F$86:$F$87, F318)+COUNTIF($F$89:$F$96, F318)+COUNTIF($F$107:$F$107, F318)+COUNTIF($F$109:$F$147, F318)+COUNTIF($F$389:$F$391, F318)+COUNTIF($F$393:$F$395, F318)+COUNTIF($F$397:$F$400, F318)+COUNTIF($F$402:$F$405, F318)+COUNTIF($F$408:$F$409, F318)+COUNTIF($F$411:$F$412, F318)+COUNTIF($F$149:$F$157, F318)+COUNTIF($F$159:$F$163, F318)+COUNTIF($F$165:$F$172, F318)+COUNTIF($F$174:$F$214, F318)+COUNTIF($F$216:$F$222, F318)+COUNTIF($F$224:$F$244, F318)+COUNTIF($F$246:$F$257, F318)+COUNTIF($F$259:$F$270, F318)+COUNTIF($F$277:$F$296, F318)+COUNTIF($F$298:$F$379, F318)+COUNTIF($F$381:$F$383, F318)+COUNTIF($F$385:$F$386, F318)+COUNTIF($F$414:$F$419, F318)+COUNTIF($F$423:$F$434, F318)+COUNTIF($F$421:$F$421, F318)+COUNTIF($F$436:$F$437, F318)+COUNTIF($F$439:$F$449, F318)+COUNTIF($F$98:$F$104, F318)+COUNTIF(#REF!, F318)+COUNTIF($F$272:$F$275, F318)+COUNTIF(#REF!, F318)&gt;1,NOT(ISBLANK(F318)))</formula>
    </cfRule>
  </conditionalFormatting>
  <conditionalFormatting sqref="F318:F319">
    <cfRule type="expression" dxfId="232" priority="383" stopIfTrue="1">
      <formula>AND(COUNTIF(#REF!, F318)+COUNTIF(#REF!, F318)+COUNTIF(#REF!, F318)+COUNTIF(#REF!, F318)+COUNTIF(#REF!, F318)+COUNTIF(#REF!, F318)+COUNTIF(#REF!, F318)+COUNTIF(#REF!, F318)+COUNTIF(#REF!, F318)+COUNTIF(#REF!, F318)+COUNTIF(#REF!, F318)+COUNTIF($F$6:$F$8, F318)+COUNTIF($F$12:$F$16, F318)+COUNTIF($F$20:$F$21, F318)+COUNTIF($F$27:$F$27, F318)+COUNTIF($F$31:$F$34, F318)+COUNTIF($F$36:$F$53, F318)+COUNTIF($F$56:$F$63, F318)+COUNTIF($F$67:$F$76, F318)+COUNTIF($F$78:$F$81, F318)+COUNTIF($F$83:$F$84, F318)+COUNTIF($F$90:$F$93, F318)+COUNTIF($F$97:$F$99, F318)+COUNTIF($F$104:$F$105, F318)+COUNTIF($F$107:$F$115, F318)+COUNTIF($F$127:$F$127, F318)+COUNTIF($F$129:$F$174, F318)+COUNTIF($F$416:$F$418, F318)+COUNTIF($F$420:$F$422, F318)+COUNTIF($F$424:$F$427, F318)+COUNTIF($F$429:$F$432, F318)+COUNTIF($F$435:$F$436, F318)+COUNTIF($F$438:$F$439, F318)+COUNTIF($F$176:$F$184, F318)+COUNTIF($F$186:$F$190, F318)+COUNTIF($F$192:$F$199, F318)+COUNTIF($F$201:$F$241, F318)+COUNTIF($F$243:$F$249, F318)+COUNTIF($F$251:$F$271, F318)+COUNTIF($F$273:$F$284, F318)+COUNTIF($F$286:$F$297, F318)+COUNTIF($F$304:$F$323, F318)+COUNTIF($F$325:$F$406, F318)+COUNTIF($F$408:$F$410, F318)+COUNTIF($F$412:$F$413, F318)+COUNTIF($F$441:$F$446, F318)+COUNTIF($F$450:$F$461, F318)+COUNTIF($F$448:$F$448, F318)+COUNTIF($F$463:$F$464, F318)+COUNTIF($F$466:$F$476, F318)+COUNTIF($F$117:$F$123, F318)+COUNTIF(#REF!, F318)+COUNTIF($F$299:$F$302, F318)+COUNTIF(#REF!, F318)&gt;1,NOT(ISBLANK(F318)))</formula>
    </cfRule>
    <cfRule type="expression" dxfId="231" priority="382" stopIfTrue="1">
      <formula>AND(COUNTIF(#REF!, F318)+COUNTIF(#REF!, F318)+COUNTIF(#REF!, F318)+COUNTIF(#REF!, F318)+COUNTIF(#REF!, F318)+COUNTIF(#REF!, F318)+COUNTIF(#REF!, F318)+COUNTIF(#REF!, F318)+COUNTIF(#REF!, F318)+COUNTIF(#REF!, F318)+COUNTIF(#REF!, F318)+COUNTIF($F$6:$F$7, F318)+COUNTIF($F$9:$F$12, F318)+COUNTIF($F$15:$F$16, F318)+COUNTIF(#REF!, F318)+COUNTIF($F$23:$F$24, F318)+COUNTIF($F$27:$F$45, F318)+COUNTIF($F$48:$F$54, F318)+COUNTIF($F$56:$F$67, F318)+COUNTIF($F$69:$F$74, F318)+COUNTIF($F$76:$F$77, F318)+COUNTIF($F$80:$F$83, F318)+COUNTIF($F$86:$F$90, F318)+COUNTIF($F$94:$F$95, F318)+COUNTIF($F$98:$F$104, F318)+COUNTIF($F$113:$F$113, F318)+COUNTIF($F$116:$F$149, F318)+COUNTIF($F$395:$F$397, F318)+COUNTIF($F$399:$F$401, F318)+COUNTIF($F$403:$F$406, F318)+COUNTIF($F$408:$F$411, F318)+COUNTIF($F$414:$F$415, F318)+COUNTIF($F$417:$F$418, F318)+COUNTIF($F$152:$F$162, F318)+COUNTIF($F$164:$F$168, F318)+COUNTIF($F$171:$F$178, F318)+COUNTIF($F$180:$F$220, F318)+COUNTIF($F$222:$F$228, F318)+COUNTIF($F$230:$F$250, F318)+COUNTIF($F$252:$F$263, F318)+COUNTIF($F$265:$F$276, F318)+COUNTIF($F$283:$F$302, F318)+COUNTIF($F$304:$F$385, F318)+COUNTIF($F$387:$F$389, F318)+COUNTIF($F$391:$F$392, F318)+COUNTIF($F$420:$F$425, F318)+COUNTIF($F$429:$F$440, F318)+COUNTIF($F$427:$F$427, F318)+COUNTIF($F$442:$F$443, F318)+COUNTIF($F$445:$F$455, F318)+COUNTIF($F$106:$F$111, F318)+COUNTIF(#REF!, F318)+COUNTIF($F$278:$F$281, F318)+COUNTIF(#REF!, F318)&gt;1,NOT(ISBLANK(F318)))</formula>
    </cfRule>
  </conditionalFormatting>
  <conditionalFormatting sqref="F320">
    <cfRule type="expression" dxfId="230" priority="334" stopIfTrue="1">
      <formula>AND(COUNTIF($F$3:$F$3, F320)+COUNTIF($F$4:$F$22, F320)+COUNTIF($F$26:$F$33, F320)+COUNTIF(#REF!, F320)+COUNTIF($F$35:$F$36, F320)+COUNTIF($F$41:$F$41, F320)+COUNTIF($F$42:$F$46, F320)+COUNTIF($F$49:$F$49, F320)+COUNTIF($F$52:$F$58, F320)+COUNTIF($F$63:$F$63, F320)+COUNTIF($F$66:$F$66, F320)+COUNTIF(#REF!, F320)+COUNTIF(#REF!, F320)+COUNTIF(#REF!, F320)+COUNTIF(#REF!, F320)+COUNTIF($F$81:$F$83, F320)+COUNTIF($F$85:$F$102, F320)+COUNTIF($F$104:$F$113, F320)+COUNTIF($F$115:$F$126, F320)+COUNTIF($F$129:$F$133, F320)+COUNTIF($F$137:$F$138, F320)+COUNTIF($F$143:$F$147, F320)+COUNTIF($F$149:$F$152, F320)+COUNTIF($F$156:$F$157, F320)+COUNTIF($F$159:$F$163, F320)+COUNTIF($F$172:$F$172, F320)+COUNTIF($F$174:$F$203, F320)+COUNTIF($F$445:$F$447, F320)+COUNTIF($F$449:$F$451, F320)+COUNTIF($F$453:$F$456, F320)+COUNTIF($F$458:$F$461, F320)+COUNTIF($F$464:$F$465, F320)+COUNTIF($F$467:$F$468, F320)+COUNTIF($F$205:$F$213, F320)+COUNTIF($F$215:$F$219, F320)+COUNTIF($F$221:$F$228, F320)+COUNTIF($F$230:$F$270, F320)+COUNTIF($F$272:$F$278, F320)+COUNTIF($F$280:$F$300, F320)+COUNTIF($F$302:$F$313, F320)+COUNTIF($F$315:$F$326, F320)+COUNTIF($F$333:$F$352, F320)+COUNTIF($F$354:$F$435, F320)+COUNTIF($F$437:$F$439, F320)+COUNTIF($F$441:$F$442, F320)+COUNTIF($F$470:$F$475, F320)+COUNTIF($F$479:$F$490, F320)+COUNTIF($F$477:$F$477, F320)+COUNTIF($F$492:$F$493, F320)+COUNTIF($F$495:$F$505, F320)+COUNTIF($F$165:$F$170, F320)+COUNTIF(#REF!, F320)+COUNTIF($F$328:$F$331, F320)+COUNTIF($F$70:$F$74, F320)&gt;1,NOT(ISBLANK(F320)))</formula>
    </cfRule>
    <cfRule type="expression" dxfId="229" priority="335" stopIfTrue="1">
      <formula>AND(COUNTIF(#REF!,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F320)+COUNTIF($F$2:$F$3,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F320)&gt;1,NOT(ISBLANK(F320)))</formula>
    </cfRule>
    <cfRule type="expression" dxfId="228" priority="336" stopIfTrue="1">
      <formula>AND(COUNTIF($F$3:$F$3, F320)+COUNTIF($F$4:$F$16, F320)+COUNTIF($F$19:$F$24, F320)+COUNTIF(#REF!, F320)+COUNTIF($F$26:$F$27, F320)+COUNTIF($F$32:$F$32, F320)+COUNTIF($F$33:$F$36, F320)+COUNTIF($F$38:$F$38, F320)+COUNTIF($F$40:$F$45, F320)+COUNTIF($F$49:$F$49, F320)+COUNTIF($F$51:$F$51, F320)+COUNTIF(#REF!, F320)+COUNTIF(#REF!, F320)+COUNTIF(#REF!, F320)+COUNTIF(#REF!, F320)+COUNTIF($F$62:$F$63, F320)+COUNTIF($F$65:$F$79, F320)+COUNTIF($F$81:$F$87, F320)+COUNTIF($F$89:$F$98, F320)+COUNTIF($F$100:$F$104, F320)+COUNTIF($F$106:$F$107, F320)+COUNTIF($F$110:$F$113, F320)+COUNTIF($F$115:$F$118, F320)+COUNTIF($F$122:$F$123, F320)+COUNTIF($F$125:$F$129, F320)+COUNTIF($F$138:$F$138, F320)+COUNTIF($F$140:$F$169, F320)+COUNTIF($F$411:$F$413, F320)+COUNTIF($F$415:$F$417, F320)+COUNTIF($F$419:$F$422, F320)+COUNTIF($F$424:$F$427, F320)+COUNTIF($F$430:$F$431, F320)+COUNTIF($F$433:$F$434, F320)+COUNTIF($F$171:$F$179, F320)+COUNTIF($F$181:$F$185, F320)+COUNTIF($F$187:$F$194, F320)+COUNTIF($F$196:$F$236, F320)+COUNTIF($F$238:$F$244, F320)+COUNTIF($F$246:$F$266, F320)+COUNTIF($F$268:$F$279, F320)+COUNTIF($F$281:$F$292, F320)+COUNTIF($F$299:$F$318, F320)+COUNTIF($F$320:$F$401, F320)+COUNTIF($F$403:$F$405, F320)+COUNTIF($F$407:$F$408, F320)+COUNTIF($F$436:$F$441, F320)+COUNTIF($F$445:$F$456, F320)+COUNTIF($F$443:$F$443, F320)+COUNTIF($F$458:$F$459, F320)+COUNTIF($F$461:$F$471, F320)+COUNTIF($F$131:$F$136, F320)+COUNTIF(#REF!, F320)+COUNTIF($F$294:$F$297, F320)+COUNTIF($F$54:$F$57, F320)&gt;1,NOT(ISBLANK(F320)))</formula>
    </cfRule>
    <cfRule type="expression" dxfId="227" priority="337" stopIfTrue="1">
      <formula>AND(COUNTIF($F$3:$F$3, F320)+COUNTIF($F$4:$F$21, F320)+COUNTIF($F$25:$F$32, F320)+COUNTIF(#REF!, F320)+COUNTIF($F$34:$F$35, F320)+COUNTIF($F$40:$F$40, F320)+COUNTIF($F$42:$F$43, F320)+COUNTIF($F$46:$F$46, F320)+COUNTIF($F$48:$F$53, F320)+COUNTIF($F$58:$F$58, F320)+COUNTIF($F$59:$F$59, F320)+COUNTIF(#REF!, F320)+COUNTIF(#REF!, F320)+COUNTIF(#REF!, F320)+COUNTIF(#REF!, F320)+COUNTIF($F$69:$F$70, F320)+COUNTIF($F$72:$F$86, F320)+COUNTIF($F$88:$F$97, F320)+COUNTIF($F$99:$F$111, F320)+COUNTIF($F$114:$F$120, F320)+COUNTIF($F$123:$F$125, F320)+COUNTIF($F$130:$F$134, F320)+COUNTIF($F$136:$F$139, F320)+COUNTIF($F$143:$F$144, F320)+COUNTIF($F$146:$F$150, F320)+COUNTIF($F$159:$F$159, F320)+COUNTIF($F$161:$F$190, F320)+COUNTIF($F$432:$F$434, F320)+COUNTIF($F$436:$F$438, F320)+COUNTIF($F$440:$F$443, F320)+COUNTIF($F$445:$F$448, F320)+COUNTIF($F$451:$F$452, F320)+COUNTIF($F$454:$F$455, F320)+COUNTIF($F$192:$F$200, F320)+COUNTIF($F$202:$F$206, F320)+COUNTIF($F$208:$F$215, F320)+COUNTIF($F$217:$F$257, F320)+COUNTIF($F$259:$F$265, F320)+COUNTIF($F$267:$F$287, F320)+COUNTIF($F$289:$F$300, F320)+COUNTIF($F$302:$F$313, F320)+COUNTIF($F$320:$F$339, F320)+COUNTIF($F$341:$F$422, F320)+COUNTIF($F$424:$F$426, F320)+COUNTIF($F$428:$F$429, F320)+COUNTIF($F$457:$F$462, F320)+COUNTIF($F$466:$F$477, F320)+COUNTIF($F$464:$F$464, F320)+COUNTIF($F$479:$F$480, F320)+COUNTIF($F$482:$F$492, F320)+COUNTIF($F$152:$F$157, F320)+COUNTIF(#REF!, F320)+COUNTIF($F$315:$F$318, F320)+COUNTIF($F$61:$F$65, F320)&gt;1,NOT(ISBLANK(F320)))</formula>
    </cfRule>
    <cfRule type="expression" dxfId="226" priority="338" stopIfTrue="1">
      <formula>AND(COUNTIF(#REF!,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F320)+COUNTIF($F$2:$F$3,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F320)&gt;1,NOT(ISBLANK(F320)))</formula>
    </cfRule>
    <cfRule type="expression" dxfId="225" priority="360" stopIfTrue="1">
      <formula>AND(COUNTIF(#REF!,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F320)+COUNTIF($F$2:$F$3,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F320)&gt;1,NOT(ISBLANK(F320)))</formula>
    </cfRule>
    <cfRule type="expression" dxfId="224" priority="350" stopIfTrue="1">
      <formula>AND(COUNTIF($F$3:$F$3, F320)+COUNTIF($F$4:$F$19, F320)+COUNTIF($F$23:$F$30, F320)+COUNTIF(#REF!, F320)+COUNTIF($F$32:$F$34, F320)+COUNTIF($F$40:$F$40, F320)+COUNTIF($F$41:$F$45, F320)+COUNTIF($F$48:$F$48, F320)+COUNTIF($F$50:$F$55, F320)+COUNTIF($F$59:$F$59, F320)+COUNTIF($F$62:$F$62, F320)+COUNTIF(#REF!, F320)+COUNTIF(#REF!, F320)+COUNTIF(#REF!, F320)+COUNTIF(#REF!, F320)+COUNTIF($F$75:$F$76, F320)+COUNTIF($F$78:$F$94, F320)+COUNTIF($F$97:$F$105, F320)+COUNTIF($F$107:$F$117, F320)+COUNTIF($F$119:$F$123, F320)+COUNTIF($F$126:$F$127, F320)+COUNTIF($F$131:$F$134, F320)+COUNTIF($F$136:$F$140, F320)+COUNTIF($F$144:$F$146, F320)+COUNTIF($F$148:$F$153, F320)+COUNTIF($F$164:$F$164, F320)+COUNTIF($F$166:$F$196, F320)+COUNTIF($F$438:$F$440, F320)+COUNTIF($F$442:$F$444, F320)+COUNTIF($F$446:$F$449, F320)+COUNTIF($F$451:$F$454, F320)+COUNTIF($F$457:$F$458, F320)+COUNTIF($F$460:$F$461, F320)+COUNTIF($F$198:$F$206, F320)+COUNTIF($F$208:$F$212, F320)+COUNTIF($F$214:$F$221, F320)+COUNTIF($F$223:$F$263, F320)+COUNTIF($F$265:$F$271, F320)+COUNTIF($F$273:$F$293, F320)+COUNTIF($F$295:$F$306, F320)+COUNTIF($F$308:$F$319, F320)+COUNTIF($F$326:$F$345, F320)+COUNTIF($F$347:$F$428, F320)+COUNTIF($F$430:$F$432, F320)+COUNTIF($F$434:$F$435, F320)+COUNTIF($F$463:$F$468, F320)+COUNTIF($F$472:$F$483, F320)+COUNTIF($F$470:$F$470, F320)+COUNTIF($F$485:$F$486, F320)+COUNTIF($F$488:$F$498, F320)+COUNTIF($F$156:$F$162, F320)+COUNTIF(#REF!, F320)+COUNTIF($F$321:$F$324, F320)+COUNTIF($F$66:$F$69, F320)&gt;1,NOT(ISBLANK(F320)))</formula>
    </cfRule>
    <cfRule type="expression" dxfId="223" priority="354" stopIfTrue="1">
      <formula>AND(COUNTIF($F$3:$F$3, F320)+COUNTIF($F$4:$F$25, F320)+COUNTIF($F$31:$F$40, F320)+COUNTIF(#REF!, F320)+COUNTIF($F$42:$F$43, F320)+COUNTIF($F$50:$F$50, F320)+COUNTIF($F$52:$F$53, F320)+COUNTIF($F$56:$F$56, F320)+COUNTIF($F$58:$F$64, F320)+COUNTIF($F$71:$F$71, F320)+COUNTIF($F$72:$F$72, F320)+COUNTIF(#REF!, F320)+COUNTIF(#REF!, F320)+COUNTIF(#REF!, F320)+COUNTIF(#REF!, F320)+COUNTIF($F$82:$F$83, F320)+COUNTIF($F$86:$F$104, F320)+COUNTIF($F$106:$F$116, F320)+COUNTIF($F$118:$F$132, F320)+COUNTIF($F$135:$F$142, F320)+COUNTIF($F$146:$F$148, F320)+COUNTIF($F$155:$F$160, F320)+COUNTIF($F$162:$F$165, F320)+COUNTIF($F$169:$F$171, F320)+COUNTIF($F$173:$F$177, F320)+COUNTIF($F$186:$F$186, F320)+COUNTIF($F$188:$F$217, F320)+COUNTIF($F$459:$F$461, F320)+COUNTIF($F$463:$F$465, F320)+COUNTIF($F$467:$F$470, F320)+COUNTIF($F$472:$F$475, F320)+COUNTIF($F$478:$F$479, F320)+COUNTIF($F$481:$F$482, F320)+COUNTIF($F$219:$F$227, F320)+COUNTIF($F$229:$F$233, F320)+COUNTIF($F$235:$F$242, F320)+COUNTIF($F$244:$F$284, F320)+COUNTIF($F$286:$F$292, F320)+COUNTIF($F$294:$F$314, F320)+COUNTIF($F$316:$F$327, F320)+COUNTIF($F$329:$F$340, F320)+COUNTIF($F$347:$F$366, F320)+COUNTIF($F$368:$F$449, F320)+COUNTIF($F$451:$F$453, F320)+COUNTIF($F$455:$F$456, F320)+COUNTIF($F$484:$F$489, F320)+COUNTIF($F$493:$F$504, F320)+COUNTIF($F$491:$F$491, F320)+COUNTIF($F$506:$F$507, F320)+COUNTIF($F$509:$F$519, F320)+COUNTIF($F$179:$F$184, F320)+COUNTIF(#REF!, F320)+COUNTIF($F$342:$F$345, F320)+COUNTIF($F$74:$F$78, F320)&gt;1,NOT(ISBLANK(F320)))</formula>
    </cfRule>
    <cfRule type="expression" dxfId="222" priority="357" stopIfTrue="1">
      <formula>AND(COUNTIF(#REF!,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F320)+COUNTIF($F$2:$F$3,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F320)+COUNTIF(#REF!, F320)&gt;1,NOT(ISBLANK(F320)))</formula>
    </cfRule>
  </conditionalFormatting>
  <conditionalFormatting sqref="F320:F323">
    <cfRule type="expression" dxfId="221" priority="365" stopIfTrue="1">
      <formula>AND(COUNTIF($F$3:$F$3, F320)+COUNTIF($F$4:$F$27, F320)+COUNTIF($F$32:$F$41, F320)+COUNTIF(#REF!, F320)+COUNTIF($F$43:$F$45, F320)+COUNTIF($F$51:$F$51, F320)+COUNTIF($F$52:$F$56, F320)+COUNTIF($F$59:$F$59, F320)+COUNTIF($F$63:$F$71, F320)+COUNTIF($F$76:$F$76, F320)+COUNTIF($F$79:$F$79, F320)+COUNTIF(#REF!, F320)+COUNTIF(#REF!, F320)+COUNTIF(#REF!, F320)+COUNTIF(#REF!, F320)+COUNTIF($F$97:$F$99, F320)+COUNTIF($F$102:$F$121, F320)+COUNTIF($F$123:$F$134, F320)+COUNTIF($F$136:$F$149, F320)+COUNTIF($F$153:$F$158, F320)+COUNTIF($F$163:$F$164, F320)+COUNTIF($F$169:$F$174, F320)+COUNTIF($F$176:$F$179, F320)+COUNTIF($F$183:$F$184, F320)+COUNTIF($F$186:$F$190, F320)+COUNTIF($F$199:$F$199, F320)+COUNTIF($F$201:$F$230, F320)+COUNTIF($F$472:$F$474, F320)+COUNTIF($F$476:$F$478, F320)+COUNTIF($F$480:$F$483, F320)+COUNTIF($F$485:$F$488, F320)+COUNTIF($F$491:$F$492, F320)+COUNTIF($F$494:$F$495, F320)+COUNTIF($F$232:$F$240, F320)+COUNTIF($F$242:$F$246, F320)+COUNTIF($F$248:$F$255, F320)+COUNTIF($F$257:$F$297, F320)+COUNTIF($F$299:$F$305, F320)+COUNTIF($F$307:$F$327, F320)+COUNTIF($F$329:$F$340, F320)+COUNTIF($F$342:$F$353, F320)+COUNTIF($F$360:$F$379, F320)+COUNTIF($F$381:$F$462, F320)+COUNTIF($F$464:$F$466, F320)+COUNTIF($F$468:$F$469, F320)+COUNTIF($F$497:$F$502, F320)+COUNTIF($F$506:$F$517, F320)+COUNTIF($F$504:$F$504, F320)+COUNTIF($F$519:$F$520, F320)+COUNTIF($F$522:$F$532, F320)+COUNTIF($F$192:$F$197, F320)+COUNTIF(#REF!, F320)+COUNTIF($F$355:$F$358, F320)+COUNTIF($F$83:$F$89, F320)&gt;1,NOT(ISBLANK(F320)))</formula>
    </cfRule>
  </conditionalFormatting>
  <conditionalFormatting sqref="F321:F322">
    <cfRule type="expression" dxfId="220" priority="316" stopIfTrue="1">
      <formula>AND(COUNTIF(#REF!,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F321)+COUNTIF($F$2:$F$3,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F321)+COUNTIF(#REF!, F321)&gt;1,NOT(ISBLANK(F321)))</formula>
    </cfRule>
  </conditionalFormatting>
  <conditionalFormatting sqref="F322">
    <cfRule type="expression" dxfId="219" priority="318" stopIfTrue="1">
      <formula>AND(COUNTIF(#REF!,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F322)&gt;1,NOT(ISBLANK(F322)))</formula>
    </cfRule>
  </conditionalFormatting>
  <conditionalFormatting sqref="F322:F323">
    <cfRule type="expression" dxfId="218" priority="311" stopIfTrue="1">
      <formula>AND(COUNTIF(#REF!,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F322)+COUNTIF($F$2:$F$3,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F322)&gt;1,NOT(ISBLANK(F322)))</formula>
    </cfRule>
    <cfRule type="expression" dxfId="217" priority="314" stopIfTrue="1">
      <formula>AND(COUNTIF(#REF!,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F322)+COUNTIF(#REF!, F322)&gt;1,NOT(ISBLANK(F322)))</formula>
    </cfRule>
    <cfRule type="expression" dxfId="216" priority="304" stopIfTrue="1">
      <formula>AND(COUNTIF($F$285:$F$285, F322)&gt;1,NOT(ISBLANK(F322)))</formula>
    </cfRule>
    <cfRule type="expression" dxfId="215" priority="302" stopIfTrue="1">
      <formula>AND(COUNTIF($F$3:$F$3, F322)+COUNTIF($F$4:$F$25, F322)+COUNTIF($F$31:$F$40, F322)+COUNTIF(#REF!, F322)+COUNTIF($F$42:$F$43, F322)+COUNTIF($F$50:$F$50, F322)+COUNTIF($F$52:$F$53, F322)+COUNTIF($F$56:$F$56, F322)+COUNTIF($F$58:$F$64, F322)+COUNTIF($F$71:$F$71, F322)+COUNTIF($F$72:$F$72, F322)+COUNTIF(#REF!, F322)+COUNTIF(#REF!, F322)+COUNTIF(#REF!, F322)+COUNTIF(#REF!, F322)+COUNTIF($F$82:$F$83, F322)+COUNTIF($F$86:$F$104, F322)+COUNTIF($F$106:$F$116, F322)+COUNTIF($F$118:$F$132, F322)+COUNTIF($F$135:$F$142, F322)+COUNTIF($F$146:$F$148, F322)+COUNTIF($F$155:$F$160, F322)+COUNTIF($F$162:$F$165, F322)+COUNTIF($F$169:$F$171, F322)+COUNTIF($F$173:$F$177, F322)+COUNTIF($F$186:$F$186, F322)+COUNTIF($F$188:$F$217, F322)+COUNTIF($F$459:$F$461, F322)+COUNTIF($F$463:$F$465, F322)+COUNTIF($F$467:$F$470, F322)+COUNTIF($F$472:$F$475, F322)+COUNTIF($F$478:$F$479, F322)+COUNTIF($F$481:$F$482, F322)+COUNTIF($F$219:$F$227, F322)+COUNTIF($F$229:$F$233, F322)+COUNTIF($F$235:$F$242, F322)+COUNTIF($F$244:$F$284, F322)+COUNTIF($F$286:$F$292, F322)+COUNTIF($F$294:$F$314, F322)+COUNTIF($F$316:$F$327, F322)+COUNTIF($F$329:$F$340, F322)+COUNTIF($F$347:$F$366, F322)+COUNTIF($F$368:$F$449, F322)+COUNTIF($F$451:$F$453, F322)+COUNTIF($F$455:$F$456, F322)+COUNTIF($F$484:$F$489, F322)+COUNTIF($F$493:$F$504, F322)+COUNTIF($F$491:$F$491, F322)+COUNTIF($F$506:$F$507, F322)+COUNTIF($F$509:$F$519, F322)+COUNTIF($F$179:$F$184, F322)+COUNTIF(#REF!, F322)+COUNTIF($F$342:$F$345, F322)+COUNTIF($F$74:$F$78, F322)&gt;1,NOT(ISBLANK(F322)))</formula>
    </cfRule>
    <cfRule type="expression" dxfId="214" priority="325" stopIfTrue="1">
      <formula>AND(COUNTIF($F$298:$F$298, F322)&gt;1,NOT(ISBLANK(F322)))</formula>
    </cfRule>
    <cfRule type="expression" dxfId="213" priority="307" stopIfTrue="1">
      <formula>AND(COUNTIF(#REF!, F322)+COUNTIF(#REF!, F322)+COUNTIF(#REF!, F322)+COUNTIF(#REF!, F322)+COUNTIF(#REF!, F322)+COUNTIF(#REF!, F322)+COUNTIF(#REF!, F322)+COUNTIF(#REF!, F322)+COUNTIF(#REF!, F322)+COUNTIF(#REF!, F322)+COUNTIF(#REF!, F322)+COUNTIF($F$6:$F$8, F322)+COUNTIF($F$12:$F$16, F322)+COUNTIF($F$20:$F$21, F322)+COUNTIF($F$27:$F$27, F322)+COUNTIF($F$31:$F$34, F322)+COUNTIF($F$36:$F$53, F322)+COUNTIF($F$56:$F$63, F322)+COUNTIF($F$67:$F$76, F322)+COUNTIF($F$78:$F$81, F322)+COUNTIF($F$83:$F$84, F322)+COUNTIF($F$90:$F$93, F322)+COUNTIF($F$97:$F$99, F322)+COUNTIF($F$104:$F$105, F322)+COUNTIF($F$107:$F$115, F322)+COUNTIF($F$127:$F$127, F322)+COUNTIF($F$129:$F$174, F322)+COUNTIF($F$416:$F$418, F322)+COUNTIF($F$420:$F$422, F322)+COUNTIF($F$424:$F$427, F322)+COUNTIF($F$429:$F$432, F322)+COUNTIF($F$435:$F$436, F322)+COUNTIF($F$438:$F$439, F322)+COUNTIF($F$176:$F$184, F322)+COUNTIF($F$186:$F$190, F322)+COUNTIF($F$192:$F$199, F322)+COUNTIF($F$201:$F$241, F322)+COUNTIF($F$243:$F$249, F322)+COUNTIF($F$251:$F$271, F322)+COUNTIF($F$273:$F$284, F322)+COUNTIF($F$286:$F$297, F322)+COUNTIF($F$304:$F$323, F322)+COUNTIF($F$325:$F$406, F322)+COUNTIF($F$408:$F$410, F322)+COUNTIF($F$412:$F$413, F322)+COUNTIF($F$441:$F$446, F322)+COUNTIF($F$450:$F$461, F322)+COUNTIF($F$448:$F$448, F322)+COUNTIF($F$463:$F$464, F322)+COUNTIF($F$466:$F$476, F322)+COUNTIF($F$117:$F$123, F322)+COUNTIF(#REF!, F322)+COUNTIF($F$299:$F$302, F322)+COUNTIF(#REF!, F322)&gt;1,NOT(ISBLANK(F322)))</formula>
    </cfRule>
  </conditionalFormatting>
  <conditionalFormatting sqref="F323">
    <cfRule type="expression" dxfId="212" priority="290" stopIfTrue="1">
      <formula>AND(COUNTIF(#REF!,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F323)+COUNTIF($F$2:$F$3,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F323)&gt;1,NOT(ISBLANK(F323)))</formula>
    </cfRule>
    <cfRule type="expression" dxfId="211" priority="292" stopIfTrue="1">
      <formula>AND(COUNTIF(#REF!,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F323)+COUNTIF(#REF!, F323)&gt;1,NOT(ISBLANK(F323)))</formula>
    </cfRule>
  </conditionalFormatting>
  <conditionalFormatting sqref="F324">
    <cfRule type="expression" dxfId="210" priority="256" stopIfTrue="1">
      <formula>AND(COUNTIF($F$3:$F$3, F324)+COUNTIF($F$4:$F$44, F324)+COUNTIF($F$49:$F$58, F324)+COUNTIF($F$46:$F$46, F324)+COUNTIF($F$60:$F$61, F324)+COUNTIF($F$66:$F$67, F324)+COUNTIF($F$70:$F$74, F324)+COUNTIF($F$77:$F$77, F324)+COUNTIF($F$80:$F$87, F324)+COUNTIF($F$92:$F$94, F324)+COUNTIF($F$96:$F$97, F324)+COUNTIF($F$114:$F$115, F324)+COUNTIF($F$117:$F$120, F324)+COUNTIF($F$122:$F$123, F324)+COUNTIF($F$127:$F$127, F324)+COUNTIF($F$130:$F$130, F324)+COUNTIF($F$133:$F$152, F324)+COUNTIF($F$154:$F$160, F324)+COUNTIF($F$162:$F$171, F324)+COUNTIF($F$173:$F$177, F324)+COUNTIF($F$179:$F$180, F324)+COUNTIF($F$183:$F$186, F324)+COUNTIF($F$188:$F$191, F324)+COUNTIF($F$195:$F$196, F324)+COUNTIF($F$198:$F$202, F324)+COUNTIF($F$211:$F$211, F324)+COUNTIF($F$213:$F$242, F324)+COUNTIF($F$484:$F$486, F324)+COUNTIF($F$488:$F$490, F324)+COUNTIF($F$492:$F$495, F324)+COUNTIF($F$497:$F$500, F324)+COUNTIF($F$503:$F$504, F324)+COUNTIF($F$506:$F$507, F324)+COUNTIF($F$244:$F$252, F324)+COUNTIF($F$254:$F$258, F324)+COUNTIF($F$260:$F$267, F324)+COUNTIF($F$269:$F$309, F324)+COUNTIF($F$311:$F$317, F324)+COUNTIF($F$319:$F$339, F324)+COUNTIF($F$341:$F$352, F324)+COUNTIF($F$354:$F$365, F324)+COUNTIF($F$372:$F$391, F324)+COUNTIF($F$393:$F$474, F324)+COUNTIF($F$476:$F$478, F324)+COUNTIF($F$480:$F$481, F324)+COUNTIF($F$509:$F$514, F324)+COUNTIF($F$518:$F$529, F324)+COUNTIF($F$516:$F$516, F324)+COUNTIF($F$531:$F$532, F324)+COUNTIF($F$534:$F$544, F324)+COUNTIF($F$204:$F$209, F324)+COUNTIF($F$100:$F$100, F324)+COUNTIF($F$367:$F$370, F324)+COUNTIF($F$102:$F$109, F324)&gt;1,NOT(ISBLANK(F324)))</formula>
    </cfRule>
    <cfRule type="expression" dxfId="209" priority="254" stopIfTrue="1">
      <formula>AND(COUNTIF(#REF!,F324)&gt;1,NOT(ISBLANK(F324)))</formula>
    </cfRule>
    <cfRule type="expression" dxfId="208" priority="255" stopIfTrue="1">
      <formula>AND(COUNTIF(#REF!,F324)+COUNTIF(#REF!,F324)+COUNTIF(#REF!,F324)+COUNTIF(#REF!,F324)&gt;1,NOT(ISBLANK(F324)))</formula>
    </cfRule>
    <cfRule type="expression" dxfId="207" priority="257" stopIfTrue="1">
      <formula>AND(COUNTIF(#REF!, F324)+COUNTIF(#REF!, F324)+COUNTIF(#REF!, F324)+COUNTIF(#REF!, F324)+COUNTIF(#REF!, F324)+COUNTIF(#REF!, F324)+COUNTIF(#REF!, F324)+COUNTIF(#REF!, F324)+COUNTIF(#REF!, F324)+COUNTIF(#REF!, F324)+COUNTIF(#REF!, F324)+COUNTIF($F$7:$F$9, F324)+COUNTIF($F$12:$F$15, F324)+COUNTIF($F$18:$F$19, F324)+COUNTIF($F$23:$F$23, F324)+COUNTIF($F$26:$F$27, F324)+COUNTIF($F$30:$F$46, F324)+COUNTIF($F$49:$F$57, F324)+COUNTIF($F$59:$F$71, F324)+COUNTIF($F$74:$F$80, F324)+COUNTIF($F$83:$F$84, F324)+COUNTIF($F$87:$F$90, F324)+COUNTIF($F$94:$F$97, F324)+COUNTIF($F$102:$F$103, F324)+COUNTIF($F$106:$F$112, F324)+COUNTIF($F$122:$F$122, F324)+COUNTIF($F$125:$F$160, F324)+COUNTIF($F$402:$F$404, F324)+COUNTIF($F$406:$F$408, F324)+COUNTIF($F$410:$F$413, F324)+COUNTIF($F$415:$F$418, F324)+COUNTIF($F$421:$F$422, F324)+COUNTIF($F$424:$F$425, F324)+COUNTIF($F$162:$F$170, F324)+COUNTIF($F$172:$F$176, F324)+COUNTIF($F$178:$F$185, F324)+COUNTIF($F$187:$F$227, F324)+COUNTIF($F$229:$F$235, F324)+COUNTIF($F$237:$F$257, F324)+COUNTIF($F$259:$F$270, F324)+COUNTIF($F$272:$F$283, F324)+COUNTIF($F$290:$F$309, F324)+COUNTIF($F$311:$F$392, F324)+COUNTIF($F$394:$F$396, F324)+COUNTIF($F$398:$F$399, F324)+COUNTIF($F$427:$F$432, F324)+COUNTIF($F$436:$F$447, F324)+COUNTIF($F$434:$F$434, F324)+COUNTIF($F$449:$F$450, F324)+COUNTIF($F$452:$F$462, F324)+COUNTIF($F$114:$F$120, F324)+COUNTIF(#REF!, F324)+COUNTIF($F$285:$F$288, F324)+COUNTIF(#REF!, F324)&gt;1,NOT(ISBLANK(F324)))</formula>
    </cfRule>
    <cfRule type="expression" dxfId="206" priority="258" stopIfTrue="1">
      <formula>AND(COUNTIF(#REF!, F324)+COUNTIF(#REF!, F324)+COUNTIF($F$4:$F$5, F324)+COUNTIF(#REF!, F324)+COUNTIF($F$9:$F$10, F324)+COUNTIF(#REF!, F324)+COUNTIF($F$16:$F$18, F324)+COUNTIF(#REF!, F324)+COUNTIF($F$22:$F$24, F324)+COUNTIF($F$29:$F$29, F324)+COUNTIF($F$30:$F$30, F324)+COUNTIF($F$39:$F$40, F324)+COUNTIF($F$42:$F$45, F324)+COUNTIF($F$47:$F$49, F324)+COUNTIF($F$53:$F$53, F324)+COUNTIF($F$55:$F$57, F324)+COUNTIF($F$59:$F$79, F324)+COUNTIF($F$81:$F$88, F324)+COUNTIF($F$90:$F$102, F324)+COUNTIF($F$104:$F$111, F324)+COUNTIF($F$113:$F$114, F324)+COUNTIF($F$117:$F$121, F324)+COUNTIF($F$123:$F$127, F324)+COUNTIF($F$132:$F$133, F324)+COUNTIF($F$137:$F$143, F324)+COUNTIF($F$153:$F$153, F324)+COUNTIF($F$155:$F$184, F324)+COUNTIF($F$426:$F$428, F324)+COUNTIF($F$430:$F$432, F324)+COUNTIF($F$434:$F$437, F324)+COUNTIF($F$439:$F$442, F324)+COUNTIF($F$445:$F$446, F324)+COUNTIF($F$448:$F$449, F324)+COUNTIF($F$186:$F$194, F324)+COUNTIF($F$196:$F$200, F324)+COUNTIF($F$202:$F$209, F324)+COUNTIF($F$211:$F$251, F324)+COUNTIF($F$253:$F$259, F324)+COUNTIF($F$261:$F$281, F324)+COUNTIF($F$283:$F$294, F324)+COUNTIF($F$296:$F$307, F324)+COUNTIF($F$314:$F$333, F324)+COUNTIF($F$335:$F$416, F324)+COUNTIF($F$418:$F$420, F324)+COUNTIF($F$422:$F$423, F324)+COUNTIF($F$451:$F$456, F324)+COUNTIF($F$460:$F$471, F324)+COUNTIF($F$458:$F$458, F324)+COUNTIF($F$473:$F$474, F324)+COUNTIF($F$476:$F$486, F324)+COUNTIF($F$146:$F$151, F324)+COUNTIF(#REF!, F324)+COUNTIF($F$309:$F$312, F324)+COUNTIF($F$34:$F$36, F324)&gt;1,NOT(ISBLANK(F324)))</formula>
    </cfRule>
    <cfRule type="expression" dxfId="205" priority="267" stopIfTrue="1">
      <formula>AND(COUNTIF(#REF!,F324)&gt;1,NOT(ISBLANK(F324)))</formula>
    </cfRule>
    <cfRule type="expression" dxfId="204" priority="269" stopIfTrue="1">
      <formula>AND(COUNTIF(#REF!,F324)+COUNTIF(#REF!,F324)+COUNTIF(#REF!,F324)+COUNTIF(#REF!,F324)&gt;1,NOT(ISBLANK(F324)))</formula>
    </cfRule>
    <cfRule type="expression" dxfId="203" priority="275" stopIfTrue="1">
      <formula>AND(COUNTIF($F$3:$F$3, F324)+COUNTIF($F$4:$F$54, F324)+COUNTIF($F$59:$F$71, F324)+COUNTIF($F$56:$F$56, F324)+COUNTIF($F$73:$F$74, F324)+COUNTIF($F$79:$F$80, F324)+COUNTIF($F$83:$F$89, F324)+COUNTIF($F$92:$F$92, F324)+COUNTIF($F$95:$F$105, F324)+COUNTIF($F$110:$F$112, F324)+COUNTIF($F$115:$F$116, F324)+COUNTIF($F$135:$F$136, F324)+COUNTIF($F$139:$F$142, F324)+COUNTIF($F$144:$F$146, F324)+COUNTIF($F$151:$F$151, F324)+COUNTIF($F$155:$F$155, F324)+COUNTIF($F$158:$F$179, F324)+COUNTIF($F$181:$F$187, F324)+COUNTIF($F$189:$F$198, F324)+COUNTIF($F$200:$F$204, F324)+COUNTIF($F$206:$F$207, F324)+COUNTIF($F$210:$F$213, F324)+COUNTIF($F$215:$F$218, F324)+COUNTIF($F$222:$F$223, F324)+COUNTIF($F$225:$F$229, F324)+COUNTIF($F$238:$F$238, F324)+COUNTIF($F$240:$F$269, F324)+COUNTIF($F$511:$F$513, F324)+COUNTIF($F$515:$F$517, F324)+COUNTIF($F$519:$F$522, F324)+COUNTIF($F$524:$F$527, F324)+COUNTIF($F$530:$F$531, F324)+COUNTIF($F$533:$F$534, F324)+COUNTIF($F$271:$F$279, F324)+COUNTIF($F$281:$F$285, F324)+COUNTIF($F$287:$F$294, F324)+COUNTIF($F$296:$F$336, F324)+COUNTIF($F$338:$F$344, F324)+COUNTIF($F$346:$F$366, F324)+COUNTIF($F$368:$F$379, F324)+COUNTIF($F$381:$F$392, F324)+COUNTIF($F$399:$F$418, F324)+COUNTIF($F$420:$F$501, F324)+COUNTIF($F$503:$F$505, F324)+COUNTIF($F$507:$F$508, F324)+COUNTIF($F$536:$F$541, F324)+COUNTIF($F$545:$F$556, F324)+COUNTIF($F$543:$F$543, F324)+COUNTIF($F$558:$F$559, F324)+COUNTIF($F$561:$F$571, F324)+COUNTIF($F$231:$F$236, F324)+COUNTIF($F$119:$F$119, F324)+COUNTIF($F$394:$F$397, F324)+COUNTIF($F$121:$F$129, F324)&gt;1,NOT(ISBLANK(F324)))</formula>
    </cfRule>
  </conditionalFormatting>
  <conditionalFormatting sqref="F334">
    <cfRule type="expression" dxfId="202" priority="248" stopIfTrue="1">
      <formula>AND(COUNTIF(#REF!,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F334)&gt;1,NOT(ISBLANK(F334)))</formula>
    </cfRule>
    <cfRule type="expression" dxfId="201" priority="247" stopIfTrue="1">
      <formula>AND(COUNTIF(#REF!,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F334)+COUNTIF($F$2:$F$3,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F334)&gt;1,NOT(ISBLANK(F334)))</formula>
    </cfRule>
    <cfRule type="expression" dxfId="200" priority="242" stopIfTrue="1">
      <formula>AND(COUNTIF(#REF!,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F334)+COUNTIF($F$4:$F$6, F334)+COUNTIF($F$7:$F$9,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F334)&gt;1,NOT(ISBLANK(F334)))</formula>
    </cfRule>
    <cfRule type="expression" dxfId="199" priority="240" stopIfTrue="1">
      <formula>AND(COUNTIF(#REF!,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F334)+COUNTIF($F$4:$F$6, F334)+COUNTIF($F$7:$F$9,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F334)+COUNTIF(#REF!, F334)&gt;1,NOT(ISBLANK(F334)))</formula>
    </cfRule>
  </conditionalFormatting>
  <conditionalFormatting sqref="F336">
    <cfRule type="duplicateValues" dxfId="198" priority="235"/>
  </conditionalFormatting>
  <conditionalFormatting sqref="F337">
    <cfRule type="expression" dxfId="197" priority="4038" stopIfTrue="1">
      <formula>AND(COUNTIF($F$294:$F$294, F337)&gt;1,NOT(ISBLANK(F337)))</formula>
    </cfRule>
    <cfRule type="expression" dxfId="196" priority="234" stopIfTrue="1">
      <formula>AND(COUNTIF(#REF!,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F337)&gt;1,NOT(ISBLANK(F337)))</formula>
    </cfRule>
    <cfRule type="expression" dxfId="195" priority="233" stopIfTrue="1">
      <formula>AND(COUNTIF(#REF!,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F337)+COUNTIF($F$2:$F$3,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F337)&gt;1,NOT(ISBLANK(F337)))</formula>
    </cfRule>
    <cfRule type="expression" dxfId="194" priority="231" stopIfTrue="1">
      <formula>AND(COUNTIF(#REF!,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F337)+COUNTIF($F$2:$F$3,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F337)+COUNTIF(#REF!, F337)&gt;1,NOT(ISBLANK(F337)))</formula>
    </cfRule>
    <cfRule type="duplicateValues" dxfId="193" priority="223"/>
    <cfRule type="expression" dxfId="192" priority="4037" stopIfTrue="1">
      <formula>AND(COUNTIF($F$3:$F$3, F337)+COUNTIF(#REF!, F337)+COUNTIF($F$4:$F$11, F337)+COUNTIF(#REF!, F337)+COUNTIF($F$15:$F$17, F337)+COUNTIF($F$25:$F$25, F337)+COUNTIF($F$29:$F$34, F337)+COUNTIF($F$38:$F$38, F337)+COUNTIF($F$41:$F$48, F337)+COUNTIF($F$52:$F$52, F337)+COUNTIF($F$55:$F$55, F337)+COUNTIF($F$71:$F$72, F337)+COUNTIF($F$74:$F$78, F337)+COUNTIF($F$80:$F$81, F337)+COUNTIF(#REF!, F337)+COUNTIF($F$91:$F$92, F337)+COUNTIF($F$95:$F$116, F337)+COUNTIF($F$119:$F$128, F337)+COUNTIF($F$132:$F$143, F337)+COUNTIF($F$146:$F$153, F337)+COUNTIF($F$157:$F$157, F337)+COUNTIF($F$163:$F$168, F337)+COUNTIF($F$171:$F$175, F337)+COUNTIF($F$179:$F$180, F337)+COUNTIF($F$182:$F$186, F337)+COUNTIF($F$195:$F$195, F337)+COUNTIF($F$197:$F$226, F337)+COUNTIF($F$468:$F$470, F337)+COUNTIF($F$472:$F$474, F337)+COUNTIF($F$476:$F$479, F337)+COUNTIF($F$481:$F$484, F337)+COUNTIF($F$487:$F$488, F337)+COUNTIF($F$490:$F$491, F337)+COUNTIF($F$228:$F$236, F337)+COUNTIF($F$238:$F$242, F337)+COUNTIF($F$244:$F$251, F337)+COUNTIF($F$253:$F$293, F337)+COUNTIF($F$295:$F$301, F337)+COUNTIF($F$303:$F$323, F337)+COUNTIF($F$325:$F$336, F337)+COUNTIF($F$338:$F$349, F337)+COUNTIF($F$356:$F$375, F337)+COUNTIF($F$377:$F$458, F337)+COUNTIF($F$460:$F$462, F337)+COUNTIF($F$464:$F$465, F337)+COUNTIF($F$493:$F$498, F337)+COUNTIF($F$502:$F$513, F337)+COUNTIF($F$500:$F$500, F337)+COUNTIF($F$515:$F$516, F337)+COUNTIF($F$518:$F$528, F337)+COUNTIF($F$188:$F$193, F337)+COUNTIF(#REF!, F337)+COUNTIF($F$351:$F$354, F337)+COUNTIF($F$59:$F$64, F337)&gt;1,NOT(ISBLANK(F337)))</formula>
    </cfRule>
  </conditionalFormatting>
  <conditionalFormatting sqref="F338">
    <cfRule type="duplicateValues" dxfId="191" priority="216" stopIfTrue="1"/>
  </conditionalFormatting>
  <conditionalFormatting sqref="F339">
    <cfRule type="duplicateValues" dxfId="190" priority="207" stopIfTrue="1"/>
  </conditionalFormatting>
  <conditionalFormatting sqref="F341:F342">
    <cfRule type="expression" dxfId="189" priority="204" stopIfTrue="1">
      <formula>AND(COUNTIF(#REF!,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F341)+COUNTIF(#REF!, F341)&gt;1,NOT(ISBLANK(F341)))</formula>
    </cfRule>
  </conditionalFormatting>
  <conditionalFormatting sqref="F342">
    <cfRule type="expression" dxfId="188" priority="197" stopIfTrue="1">
      <formula>AND(COUNTIF(#REF!,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F342)&gt;1,NOT(ISBLANK(F342)))</formula>
    </cfRule>
    <cfRule type="expression" dxfId="187" priority="198" stopIfTrue="1">
      <formula>AND(COUNTIF($E$3:$F$3,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F342)+COUNTIF($E$13:$F$64893, F342)+COUNTIF(#REF!, F342)+COUNTIF($E$4:$F$12, F342)+COUNTIF(#REF!, F342)+COUNTIF(#REF!, F342)+COUNTIF(#REF!, F342)+COUNTIF(#REF!, F342)+COUNTIF(#REF!, F342)&gt;1,NOT(ISBLANK(F342)))</formula>
    </cfRule>
    <cfRule type="expression" dxfId="186" priority="199" stopIfTrue="1">
      <formula>AND(COUNTIF(#REF!,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F342)+COUNTIF($F$4:$F$7, F342)+COUNTIF($F$9:$F$12,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F342)&gt;1,NOT(ISBLANK(F342)))</formula>
    </cfRule>
    <cfRule type="duplicateValues" dxfId="185" priority="200"/>
    <cfRule type="expression" dxfId="184" priority="191" stopIfTrue="1">
      <formula>AND(COUNTIF($E$3:$F$3,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F342)+COUNTIF($E$12:$F$64880, F342)+COUNTIF(#REF!, F342)+COUNTIF($E$4:$F$11, F342)+COUNTIF(#REF!, F342)+COUNTIF(#REF!, F342)+COUNTIF(#REF!, F342)+COUNTIF(#REF!, F342)+COUNTIF(#REF!, F342)&gt;1,NOT(ISBLANK(F342)))</formula>
    </cfRule>
    <cfRule type="duplicateValues" dxfId="183" priority="193"/>
    <cfRule type="expression" dxfId="182" priority="192" stopIfTrue="1">
      <formula>AND(COUNTIF(#REF!,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F342)+COUNTIF($F$4:$F$6, F342)+COUNTIF($F$8:$F$11,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F342)+COUNTIF(#REF!, F342)&gt;1,NOT(ISBLANK(F342)))</formula>
    </cfRule>
  </conditionalFormatting>
  <conditionalFormatting sqref="G596:G597">
    <cfRule type="duplicateValues" dxfId="181" priority="183"/>
    <cfRule type="duplicateValues" dxfId="180" priority="184"/>
    <cfRule type="duplicateValues" dxfId="179" priority="185"/>
  </conditionalFormatting>
  <conditionalFormatting sqref="F416">
    <cfRule type="duplicateValues" dxfId="178" priority="176" stopIfTrue="1"/>
    <cfRule type="duplicateValues" dxfId="177" priority="177" stopIfTrue="1"/>
    <cfRule type="expression" dxfId="176" priority="178" stopIfTrue="1">
      <formula>AND(COUNTIF($E$3:$F$3, F416)+COUNTIF(#REF!, F416)+COUNTIF(#REF!, F416)+COUNTIF(#REF!, F416)+COUNTIF(#REF!, F416)+COUNTIF($E$5:$F$8, F416)+COUNTIF($E$11:$F$18, F416)+COUNTIF($E$22:$F$43, F416)+COUNTIF($E$46:$F$47, F416)+COUNTIF(#REF!, F416)+COUNTIF(#REF!, F416)+COUNTIF(#REF!, F416)+COUNTIF($E$48:$F$51, F416)+COUNTIF($E$54:$F$60, F416)+COUNTIF($E$62:$F$69, F416)+COUNTIF($E$219:$F$230, F416)+COUNTIF($E$232:$F$243, F416)+COUNTIF($E$250:$F$269, F416)+COUNTIF($E$271:$F$352, F416)+COUNTIF($E$354:$F$368, F416)+COUNTIF($E$370:$F$373, F416)+COUNTIF($E$375:$F$378, F416)+COUNTIF($E$381:$F$382, F416)+COUNTIF($E$384:$F$394, F416)+COUNTIF($E$396:$F$410, F416)+COUNTIF($E$412:$F$429, F416)+COUNTIF($E$431:$F$65371, F416)+COUNTIF($E$71:$F$136, F416)+COUNTIF($E$138:$F$187, F416)+COUNTIF($E$189:$F$217, F416)+COUNTIF(#REF!, F416)+COUNTIF(#REF!, F416)+COUNTIF($E$245:$F$248, F416)+COUNTIF(#REF!, F416)&gt;1,NOT(ISBLANK(F416)))</formula>
    </cfRule>
    <cfRule type="expression" dxfId="175" priority="179" stopIfTrue="1">
      <formula>AND(COUNTIF(#REF!, F416)+COUNTIF(#REF!, F416)+COUNTIF(#REF!, F416)+COUNTIF(#REF!, F416)+COUNTIF(#REF!, F416)+COUNTIF(#REF!, F416)+COUNTIF(#REF!, F416)+COUNTIF(#REF!, F416)+COUNTIF(#REF!, F416)+COUNTIF(#REF!, F416)+COUNTIF(#REF!, F416)+COUNTIF($F$6:$F$8, F416)+COUNTIF($F$11:$F$14, F416)+COUNTIF($F$17:$F$18, F416)+COUNTIF($F$22:$F$22, F416)+COUNTIF($F$25:$F$27, F416)+COUNTIF($F$29:$F$43, F416)+COUNTIF($F$46:$F$47, F416)+COUNTIF(#REF!, F416)+COUNTIF(#REF!, F416)+COUNTIF(#REF!, F416)+COUNTIF($F$48:$F$51, F416)+COUNTIF($F$54:$F$56, F416)+COUNTIF($F$59:$F$60, F416)+COUNTIF($F$62:$F$69, F416)+COUNTIF($F$80:$F$80, F416)+COUNTIF($F$82:$F$120, F416)+COUNTIF($F$362:$F$364, F416)+COUNTIF($F$366:$F$368, F416)+COUNTIF($F$370:$F$373, F416)+COUNTIF($F$375:$F$378, F416)+COUNTIF($F$381:$F$382, F416)+COUNTIF($F$384:$F$385, F416)+COUNTIF($F$122:$F$130, F416)+COUNTIF($F$132:$F$136, F416)+COUNTIF($F$138:$F$145, F416)+COUNTIF($F$147:$F$187, F416)+COUNTIF($F$189:$F$195, F416)+COUNTIF($F$197:$F$217, F416)+COUNTIF($F$219:$F$230, F416)+COUNTIF($F$232:$F$243, F416)+COUNTIF($F$250:$F$269, F416)+COUNTIF($F$271:$F$352, F416)+COUNTIF($F$354:$F$356, F416)+COUNTIF($F$358:$F$359, F416)+COUNTIF($F$387:$F$392, F416)+COUNTIF($F$396:$F$407, F416)+COUNTIF($F$394:$F$394, F416)+COUNTIF($F$409:$F$410, F416)+COUNTIF($F$412:$F$422, F416)+COUNTIF($F$71:$F$77, F416)+COUNTIF(#REF!, F416)+COUNTIF($F$245:$F$248, F416)+COUNTIF(#REF!, F416)&gt;1,NOT(ISBLANK(F416)))</formula>
    </cfRule>
  </conditionalFormatting>
  <conditionalFormatting sqref="F424">
    <cfRule type="expression" dxfId="174" priority="172" stopIfTrue="1">
      <formula>AND(COUNTIF(#REF!, F424)+COUNTIF(#REF!, F424)+COUNTIF(#REF!, F424)+COUNTIF(#REF!, F424)+COUNTIF(#REF!, F424)+COUNTIF(#REF!, F424)+COUNTIF(#REF!, F424)+COUNTIF(#REF!, F424)+COUNTIF(#REF!, F424)+COUNTIF(#REF!, F424)+COUNTIF(#REF!, F424)+COUNTIF($F$6:$F$7, F424)+COUNTIF($F$9:$F$11, F424)+COUNTIF($F$13:$F$14, F424)+COUNTIF(#REF!, F424)+COUNTIF($F$19:$F$20, F424)+COUNTIF($F$22:$F$36, F424)+COUNTIF($F$38:$F$44, F424)+COUNTIF($F$46:$F$47, F424)+COUNTIF(#REF!, F424)+COUNTIF(#REF!, F424)+COUNTIF(#REF!, F424)+COUNTIF($F$48:$F$48, F424)+COUNTIF($F$52:$F$53, F424)+COUNTIF($F$55:$F$59, F424)+COUNTIF($F$68:$F$68, F424)+COUNTIF($F$70:$F$99, F424)+COUNTIF($F$341:$F$343, F424)+COUNTIF($F$345:$F$347, F424)+COUNTIF($F$349:$F$352, F424)+COUNTIF($F$354:$F$357, F424)+COUNTIF($F$360:$F$361, F424)+COUNTIF($F$363:$F$364, F424)+COUNTIF($F$101:$F$109, F424)+COUNTIF($F$111:$F$115, F424)+COUNTIF($F$117:$F$124, F424)+COUNTIF($F$87:$F$166, F424)+COUNTIF($F$168:$F$174, F424)+COUNTIF($F$176:$F$196, F424)+COUNTIF($F$198:$F$209, F424)+COUNTIF($F$211:$F$222, F424)+COUNTIF($F$229:$F$248, F424)+COUNTIF($F$250:$F$331, F424)+COUNTIF($F$333:$F$335, F424)+COUNTIF($F$337:$F$338, F424)+COUNTIF($F$366:$F$371, F424)+COUNTIF($F$375:$F$386, F424)+COUNTIF($F$373:$F$373, F424)+COUNTIF($F$388:$F$389, F424)+COUNTIF($F$391:$F$401, F424)+COUNTIF($F$61:$F$66, F424)+COUNTIF(#REF!, F424)+COUNTIF($F$224:$F$227, F424)+COUNTIF(#REF!, F424)&gt;1,NOT(ISBLANK(F424)))</formula>
    </cfRule>
    <cfRule type="expression" dxfId="173" priority="173" stopIfTrue="1">
      <formula>AND(COUNTIF($E$3:$F$3, F424)+COUNTIF(#REF!, F424)+COUNTIF(#REF!, F424)+COUNTIF(#REF!, F424)+COUNTIF(#REF!, F424)+COUNTIF($E$5:$F$8, F424)+COUNTIF($E$11:$F$18, F424)+COUNTIF($E$22:$F$43, F424)+COUNTIF($E$46:$F$47, F424)+COUNTIF(#REF!, F424)+COUNTIF(#REF!, F424)+COUNTIF(#REF!, F424)+COUNTIF($E$48:$F$51, F424)+COUNTIF($E$54:$F$60, F424)+COUNTIF($E$62:$F$69, F424)+COUNTIF($E$219:$F$230, F424)+COUNTIF($E$232:$F$243, F424)+COUNTIF($E$250:$F$269, F424)+COUNTIF($E$271:$F$352, F424)+COUNTIF($E$354:$F$368, F424)+COUNTIF($E$370:$F$373, F424)+COUNTIF($E$375:$F$378, F424)+COUNTIF($E$381:$F$382, F424)+COUNTIF($E$384:$F$394, F424)+COUNTIF($E$396:$F$410, F424)+COUNTIF($E$412:$F$429, F424)+COUNTIF($E$431:$F$65371, F424)+COUNTIF($E$71:$F$136, F424)+COUNTIF($E$138:$F$187, F424)+COUNTIF($E$189:$F$217, F424)+COUNTIF(#REF!, F424)+COUNTIF(#REF!, F424)+COUNTIF($E$245:$F$248, F424)+COUNTIF(#REF!, F424)&gt;1,NOT(ISBLANK(F424)))</formula>
    </cfRule>
    <cfRule type="expression" dxfId="172" priority="174" stopIfTrue="1">
      <formula>AND(COUNTIF(#REF!, F424)+COUNTIF(#REF!, F424)+COUNTIF(#REF!, F424)+COUNTIF(#REF!, F424)+COUNTIF(#REF!, F424)+COUNTIF(#REF!, F424)+COUNTIF(#REF!, F424)+COUNTIF(#REF!, F424)+COUNTIF(#REF!, F424)+COUNTIF(#REF!, F424)+COUNTIF(#REF!, F424)+COUNTIF($F$6:$F$8, F424)+COUNTIF($F$11:$F$14, F424)+COUNTIF($F$17:$F$18, F424)+COUNTIF($F$22:$F$22, F424)+COUNTIF($F$25:$F$27, F424)+COUNTIF($F$29:$F$43, F424)+COUNTIF($F$46:$F$47, F424)+COUNTIF(#REF!, F424)+COUNTIF(#REF!, F424)+COUNTIF(#REF!, F424)+COUNTIF($F$48:$F$51, F424)+COUNTIF($F$54:$F$56, F424)+COUNTIF($F$59:$F$60, F424)+COUNTIF($F$62:$F$69, F424)+COUNTIF($F$80:$F$80, F424)+COUNTIF($F$82:$F$120, F424)+COUNTIF($F$362:$F$364, F424)+COUNTIF($F$366:$F$368, F424)+COUNTIF($F$370:$F$373, F424)+COUNTIF($F$375:$F$378, F424)+COUNTIF($F$381:$F$382, F424)+COUNTIF($F$384:$F$385, F424)+COUNTIF($F$122:$F$130, F424)+COUNTIF($F$132:$F$136, F424)+COUNTIF($F$138:$F$145, F424)+COUNTIF($F$147:$F$187, F424)+COUNTIF($F$189:$F$195, F424)+COUNTIF($F$197:$F$217, F424)+COUNTIF($F$219:$F$230, F424)+COUNTIF($F$232:$F$243, F424)+COUNTIF($F$250:$F$269, F424)+COUNTIF($F$271:$F$352, F424)+COUNTIF($F$354:$F$356, F424)+COUNTIF($F$358:$F$359, F424)+COUNTIF($F$387:$F$392, F424)+COUNTIF($F$396:$F$407, F424)+COUNTIF($F$394:$F$394, F424)+COUNTIF($F$409:$F$410, F424)+COUNTIF($F$412:$F$422, F424)+COUNTIF($F$71:$F$77, F424)+COUNTIF(#REF!, F424)+COUNTIF($F$245:$F$248, F424)+COUNTIF(#REF!, F424)&gt;1,NOT(ISBLANK(F424)))</formula>
    </cfRule>
    <cfRule type="expression" dxfId="171" priority="175" stopIfTrue="1">
      <formula>AND(COUNTIF($E$3:$F$3, F424)+COUNTIF(#REF!, F424)+COUNTIF(#REF!, F424)+COUNTIF(#REF!, F424)+COUNTIF(#REF!, F424)+COUNTIF($E$5:$F$7, F424)+COUNTIF($E$9:$F$14, F424)+COUNTIF($E$17:$F$36, F424)+COUNTIF($E$38:$F$44, F424)+COUNTIF($E$46:$F$47, F424)+COUNTIF(#REF!, F424)+COUNTIF(#REF!, F424)+COUNTIF(#REF!, F424)+COUNTIF($E$48:$F$53, F424)+COUNTIF($E$55:$F$59, F424)+COUNTIF($E$198:$F$209, F424)+COUNTIF($E$211:$F$222, F424)+COUNTIF($E$229:$F$248, F424)+COUNTIF($E$250:$F$331, F424)+COUNTIF($E$333:$F$347, F424)+COUNTIF($E$349:$F$352, F424)+COUNTIF($E$354:$F$357, F424)+COUNTIF($E$360:$F$361, F424)+COUNTIF($E$363:$F$373, F424)+COUNTIF($E$375:$F$389, F424)+COUNTIF($E$391:$F$408, F424)+COUNTIF($E$410:$F$65350, F424)+COUNTIF($E$61:$F$115, F424)+COUNTIF($E$117:$F$166, F424)+COUNTIF($E$168:$F$196, F424)+COUNTIF(#REF!, F424)+COUNTIF(#REF!, F424)+COUNTIF($E$224:$F$227, F424)+COUNTIF(#REF!, F424)&gt;1,NOT(ISBLANK(F424)))</formula>
    </cfRule>
  </conditionalFormatting>
  <conditionalFormatting sqref="F368">
    <cfRule type="expression" dxfId="170" priority="140" stopIfTrue="1">
      <formula>AND(COUNTIF($E$1:$F$1,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F368)+COUNTIF($E$32:$F$64951, F368)+COUNTIF(#REF!, F368)+COUNTIF($E$2:$F$30, F368)+COUNTIF(#REF!, F368)+COUNTIF(#REF!, F368)+COUNTIF(#REF!, F368)+COUNTIF(#REF!, F368)+COUNTIF(#REF!, F368)&gt;1,NOT(ISBLANK(F368)))</formula>
    </cfRule>
    <cfRule type="expression" dxfId="169" priority="141" stopIfTrue="1">
      <formula>AND(COUNTIF($E$3:$F$3,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F368)+COUNTIF($E$4:$F$6, F368)+COUNTIF($E$8:$F$9, F368)+COUNTIF($E$15:$F$23, F368)+COUNTIF($E$25:$F$27, F368)+COUNTIF(#REF!, F368)+COUNTIF(#REF!, F368)+COUNTIF(#REF!, F368)+COUNTIF(#REF!, F368)+COUNTIF(#REF!, F368)+COUNTIF(#REF!, F368)+COUNTIF(#REF!, F368)+COUNTIF($E$28:$F$64831, F368)+COUNTIF(#REF!, F368)+COUNTIF(#REF!, F368)+COUNTIF(#REF!, F368)+COUNTIF(#REF!, F368)+COUNTIF(#REF!, F368)+COUNTIF($E$12:$F$12, F368)+COUNTIF(#REF!, F368)&gt;1,NOT(ISBLANK(F368)))</formula>
    </cfRule>
    <cfRule type="expression" dxfId="168" priority="142" stopIfTrue="1">
      <formula>AND(COUNTIF($F$3:$F$5, F368)+COUNTIF($F$8:$F$101, F368)+COUNTIF($F$107:$F$114, F368)+COUNTIF($F$104:$F$104, F368)+COUNTIF($F$116:$F$117, F368)+COUNTIF($F$120:$F$121, F368)+COUNTIF($F$123:$F$126, F368)+COUNTIF($F$128:$F$128, F368)+COUNTIF($F$130:$F$136, F368)+COUNTIF($F$140:$F$141, F368)+COUNTIF($F$143:$F$144, F368)+COUNTIF($F$157:$F$158, F368)+COUNTIF($F$160:$F$162, F368)+COUNTIF($F$164:$F$165, F368)+COUNTIF($F$168:$F$168, F368)+COUNTIF($F$170:$F$171, F368)+COUNTIF($F$173:$F$187, F368)+COUNTIF($F$189:$F$195, F368)+COUNTIF($F$197:$F$206, F368)+COUNTIF($F$208:$F$212, F368)+COUNTIF($F$214:$F$215, F368)+COUNTIF($F$218:$F$221, F368)+COUNTIF($F$223:$F$226, F368)+COUNTIF($F$230:$F$231, F368)+COUNTIF($F$233:$F$237, F368)+COUNTIF($F$246:$F$246, F368)+COUNTIF($F$248:$F$277, F368)+COUNTIF($F$519:$F$521, F368)+COUNTIF($F$523:$F$525, F368)+COUNTIF($F$527:$F$530, F368)+COUNTIF($F$532:$F$535, F368)+COUNTIF($F$538:$F$539, F368)+COUNTIF($F$541:$F$542, F368)+COUNTIF($F$279:$F$287, F368)+COUNTIF($F$289:$F$293, F368)+COUNTIF($F$295:$F$302, F368)+COUNTIF($F$304:$F$344, F368)+COUNTIF($F$346:$F$352, F368)+COUNTIF($F$354:$F$374, F368)+COUNTIF($F$376:$F$387, F368)+COUNTIF($F$389:$F$400, F368)+COUNTIF($F$407:$F$426, F368)+COUNTIF($F$428:$F$509, F368)+COUNTIF($F$511:$F$513, F368)+COUNTIF($F$515:$F$516, F368)+COUNTIF($F$544:$F$549, F368)+COUNTIF($F$553:$F$564, F368)+COUNTIF($F$551:$F$551, F368)+COUNTIF($F$566:$F$567, F368)+COUNTIF($F$569:$F$579, F368)+COUNTIF($F$239:$F$244, F368)+COUNTIF($F$146:$F$146, F368)+COUNTIF($F$402:$F$405, F368)+COUNTIF($F$148:$F$153, F368)&gt;1,NOT(ISBLANK(F368)))</formula>
    </cfRule>
    <cfRule type="expression" dxfId="167" priority="143" stopIfTrue="1">
      <formula>AND(COUNTIF($E$1:$F$101, F368)+COUNTIF($E$104:$F$104, F368)+COUNTIF($E$107:$F$114, F368)+COUNTIF($E$130:$F$141, F368)+COUNTIF($E$143:$F$144, F368)+COUNTIF($E$156:$F$158, F368)+COUNTIF($E$160:$F$165, F368)+COUNTIF($E$168:$F$187, F368)+COUNTIF($E$189:$F$195, F368)+COUNTIF($E$197:$F$206, F368)+COUNTIF($E$208:$F$212, F368)+COUNTIF($E$214:$F$215, F368)+COUNTIF($E$217:$F$221, F368)+COUNTIF($E$223:$F$231, F368)+COUNTIF($E$233:$F$237, F368)+COUNTIF($E$376:$F$387, F368)+COUNTIF($E$389:$F$400, F368)+COUNTIF($E$407:$F$426, F368)+COUNTIF($E$428:$F$509, F368)+COUNTIF($E$511:$F$525, F368)+COUNTIF($E$527:$F$530, F368)+COUNTIF($E$532:$F$535, F368)+COUNTIF($E$538:$F$539, F368)+COUNTIF($E$541:$F$551, F368)+COUNTIF($E$553:$F$567, F368)+COUNTIF($E$569:$F$586, F368)+COUNTIF($E$588:$F$65528, F368)+COUNTIF($E$239:$F$293, F368)+COUNTIF($E$295:$F$344, F368)+COUNTIF($E$346:$F$374, F368)+COUNTIF($E$116:$F$117, F368)+COUNTIF($E$119:$F$128, F368)+COUNTIF($E$402:$F$405, F368)+COUNTIF($E$146:$F$154, F368)&gt;1,NOT(ISBLANK(F368)))</formula>
    </cfRule>
    <cfRule type="expression" dxfId="166" priority="144" stopIfTrue="1">
      <formula>AND(COUNTIF($F$5:$F$6, F368)+COUNTIF($F$9:$F$54, F368)+COUNTIF($F$56:$F$59, F368)+COUNTIF(#REF!, F368)+COUNTIF($F$62:$F$64, F368)+COUNTIF(#REF!, F368)+COUNTIF($F$70:$F$71, F368)+COUNTIF(#REF!, F368)+COUNTIF($F$75:$F$77, F368)+COUNTIF($F$81:$F$81, F368)+COUNTIF($F$82:$F$82, F368)+COUNTIF($F$94:$F$96, F368)+COUNTIF($F$99:$F$103, F368)+COUNTIF($F$106:$F$107, F368)+COUNTIF($F$110:$F$110, F368)+COUNTIF($F$112:$F$113, F368)+COUNTIF($F$115:$F$129, F368)+COUNTIF($F$131:$F$137, F368)+COUNTIF($F$139:$F$148, F368)+COUNTIF($F$150:$F$154, F368)+COUNTIF($F$156:$F$157, F368)+COUNTIF($F$160:$F$163, F368)+COUNTIF($F$165:$F$168, F368)+COUNTIF($F$172:$F$173, F368)+COUNTIF($F$175:$F$179, F368)+COUNTIF($F$188:$F$188, F368)+COUNTIF($F$190:$F$219, F368)+COUNTIF($F$461:$F$463, F368)+COUNTIF($F$465:$F$467, F368)+COUNTIF($F$469:$F$472, F368)+COUNTIF($F$474:$F$477, F368)+COUNTIF($F$480:$F$481, F368)+COUNTIF($F$483:$F$484, F368)+COUNTIF($F$221:$F$229, F368)+COUNTIF($F$231:$F$235, F368)+COUNTIF($F$237:$F$244, F368)+COUNTIF($F$246:$F$286, F368)+COUNTIF($F$288:$F$294, F368)+COUNTIF($F$296:$F$316, F368)+COUNTIF($F$318:$F$329, F368)+COUNTIF($F$331:$F$342, F368)+COUNTIF($F$349:$F$368, F368)+COUNTIF($F$370:$F$451, F368)+COUNTIF($F$453:$F$455, F368)+COUNTIF($F$457:$F$458, F368)+COUNTIF($F$486:$F$491, F368)+COUNTIF($F$495:$F$506, F368)+COUNTIF($F$493:$F$493, F368)+COUNTIF($F$508:$F$509, F368)+COUNTIF($F$511:$F$521, F368)+COUNTIF($F$181:$F$186, F368)+COUNTIF(#REF!, F368)+COUNTIF($F$344:$F$347, F368)+COUNTIF($F$87:$F$89, F368)&gt;1,NOT(ISBLANK(F368)))</formula>
    </cfRule>
    <cfRule type="expression" dxfId="165" priority="145" stopIfTrue="1">
      <formula>AND(COUNTIF($E$3:$F$54, F368)+COUNTIF(#REF!, F368)+COUNTIF($E$56:$F$59, F368)+COUNTIF($E$75:$F$81, F368)+COUNTIF($E$82:$F$82, F368)+COUNTIF($E$93:$F$96, F368)+COUNTIF($E$99:$F$107, F368)+COUNTIF($E$110:$F$129, F368)+COUNTIF($E$131:$F$137, F368)+COUNTIF($E$139:$F$148, F368)+COUNTIF($E$150:$F$154, F368)+COUNTIF($E$156:$F$157, F368)+COUNTIF($E$159:$F$163, F368)+COUNTIF($E$165:$F$173, F368)+COUNTIF($E$175:$F$179, F368)+COUNTIF($E$318:$F$329, F368)+COUNTIF($E$331:$F$342, F368)+COUNTIF($E$349:$F$368, F368)+COUNTIF($E$370:$F$451, F368)+COUNTIF($E$453:$F$467, F368)+COUNTIF($E$469:$F$472, F368)+COUNTIF($E$474:$F$477, F368)+COUNTIF($E$480:$F$481, F368)+COUNTIF($E$483:$F$493, F368)+COUNTIF($E$495:$F$509, F368)+COUNTIF($E$511:$F$528, F368)+COUNTIF($E$530:$F$65470, F368)+COUNTIF($E$181:$F$235, F368)+COUNTIF($E$237:$F$286, F368)+COUNTIF($E$288:$F$316, F368)+COUNTIF($E$62:$F$64, F368)+COUNTIF($E$67:$F$72, F368)+COUNTIF($E$344:$F$347, F368)+COUNTIF($E$85:$F$89, F368)&gt;1,NOT(ISBLANK(F368)))</formula>
    </cfRule>
    <cfRule type="expression" dxfId="164" priority="146" stopIfTrue="1">
      <formula>AND(COUNTIF($F$2:$F$2, F368)+COUNTIF($F$3:$F$23, F368)+COUNTIF(#REF!, F368)+COUNTIF(#REF!, F368)+COUNTIF(#REF!, F368)+COUNTIF(#REF!, F368)+COUNTIF(#REF!, F368)+COUNTIF(#REF!, F368)+COUNTIF(#REF!, F368)+COUNTIF(#REF!, F368)+COUNTIF(#REF!, F368)+COUNTIF(#REF!, F368)+COUNTIF(#REF!, F368)+COUNTIF($F$43:$F$45, F368)+COUNTIF(#REF!, F368)+COUNTIF(#REF!, F368)+COUNTIF(#REF!, F368)+COUNTIF($F$48:$F$48, F368)+COUNTIF($F$50:$F$58, F368)+COUNTIF($F$60:$F$67, F368)+COUNTIF($F$70:$F$71, F368)+COUNTIF($F$75:$F$79, F368)+COUNTIF($F$81:$F$85, F368)+COUNTIF($F$91:$F$93, F368)+COUNTIF($F$96:$F$103, F368)+COUNTIF($F$113:$F$113, F368)+COUNTIF($F$115:$F$141, F368)+COUNTIF($F$383:$F$385, F368)+COUNTIF($F$387:$F$389, F368)+COUNTIF($F$391:$F$394, F368)+COUNTIF($F$396:$F$399, F368)+COUNTIF($F$402:$F$403, F368)+COUNTIF($F$405:$F$406, F368)+COUNTIF($F$143:$F$151, F368)+COUNTIF($F$153:$F$157, F368)+COUNTIF($F$159:$F$166, F368)+COUNTIF($F$168:$F$208, F368)+COUNTIF($F$210:$F$216, F368)+COUNTIF($F$218:$F$238, F368)+COUNTIF($F$240:$F$251, F368)+COUNTIF($F$253:$F$264, F368)+COUNTIF($F$271:$F$290, F368)+COUNTIF($F$292:$F$373, F368)+COUNTIF($F$375:$F$377, F368)+COUNTIF($F$379:$F$380, F368)+COUNTIF($F$408:$F$413, F368)+COUNTIF($F$417:$F$428, F368)+COUNTIF($F$415:$F$415, F368)+COUNTIF($F$430:$F$431, F368)+COUNTIF($F$433:$F$443, F368)+COUNTIF($F$106:$F$111, F368)+COUNTIF(#REF!, F368)+COUNTIF($F$266:$F$269, F368)+COUNTIF(#REF!, F368)&gt;1,NOT(ISBLANK(F368)))</formula>
    </cfRule>
    <cfRule type="expression" dxfId="163" priority="147" stopIfTrue="1">
      <formula>AND(COUNTIF($E$1:$F$23, F368)+COUNTIF(#REF!, F368)+COUNTIF(#REF!, F368)+COUNTIF(#REF!, F368)+COUNTIF(#REF!, F368)+COUNTIF(#REF!, F368)+COUNTIF($E$43:$F$45, F368)+COUNTIF(#REF!, F368)+COUNTIF($E$48:$F$48, F368)+COUNTIF($E$50:$F$58, F368)+COUNTIF($E$60:$F$67, F368)+COUNTIF($E$70:$F$71, F368)+COUNTIF($E$74:$F$79, F368)+COUNTIF($E$81:$F$93, F368)+COUNTIF($E$96:$F$103, F368)+COUNTIF($E$240:$F$251, F368)+COUNTIF($E$253:$F$264, F368)+COUNTIF($E$271:$F$290, F368)+COUNTIF($E$292:$F$373, F368)+COUNTIF($E$375:$F$389, F368)+COUNTIF($E$391:$F$394, F368)+COUNTIF($E$396:$F$399, F368)+COUNTIF($E$402:$F$403, F368)+COUNTIF($E$405:$F$415, F368)+COUNTIF($E$417:$F$431, F368)+COUNTIF($E$433:$F$450, F368)+COUNTIF($E$452:$F$65392, F368)+COUNTIF($E$106:$F$157, F368)+COUNTIF($E$159:$F$208, F368)+COUNTIF($E$210:$F$238, F368)+COUNTIF(#REF!, F368)+COUNTIF(#REF!, F368)+COUNTIF($E$266:$F$269, F368)+COUNTIF(#REF!, F368)&gt;1,NOT(ISBLANK(F368)))</formula>
    </cfRule>
    <cfRule type="expression" dxfId="162" priority="148" stopIfTrue="1">
      <formula>AND(COUNTIF($F$3:$F$3, F368)+COUNTIF($F$4:$F$93, F368)+COUNTIF($F$99:$F$109, F368)+COUNTIF($F$96:$F$96, F368)+COUNTIF($F$111:$F$112, F368)+COUNTIF($F$115:$F$116, F368)+COUNTIF($F$118:$F$121, F368)+COUNTIF($F$123:$F$123, F368)+COUNTIF($F$125:$F$129, F368)+COUNTIF($F$132:$F$133, F368)+COUNTIF($F$135:$F$136, F368)+COUNTIF($F$149:$F$150, F368)+COUNTIF($F$152:$F$154, F368)+COUNTIF($F$156:$F$157, F368)+COUNTIF($F$160:$F$160, F368)+COUNTIF($F$162:$F$163, F368)+COUNTIF($F$165:$F$179, F368)+COUNTIF($F$181:$F$187, F368)+COUNTIF($F$189:$F$198, F368)+COUNTIF($F$200:$F$204, F368)+COUNTIF($F$206:$F$207, F368)+COUNTIF($F$210:$F$213, F368)+COUNTIF($F$215:$F$218, F368)+COUNTIF($F$222:$F$223, F368)+COUNTIF($F$225:$F$229, F368)+COUNTIF($F$238:$F$238, F368)+COUNTIF($F$240:$F$269, F368)+COUNTIF($F$511:$F$513, F368)+COUNTIF($F$515:$F$517, F368)+COUNTIF($F$519:$F$522, F368)+COUNTIF($F$524:$F$527, F368)+COUNTIF($F$530:$F$531, F368)+COUNTIF($F$533:$F$534, F368)+COUNTIF($F$271:$F$279, F368)+COUNTIF($F$281:$F$285, F368)+COUNTIF($F$287:$F$294, F368)+COUNTIF($F$296:$F$336, F368)+COUNTIF($F$338:$F$344, F368)+COUNTIF($F$346:$F$366, F368)+COUNTIF($F$368:$F$379, F368)+COUNTIF($F$381:$F$392, F368)+COUNTIF($F$399:$F$418, F368)+COUNTIF($F$420:$F$501, F368)+COUNTIF($F$503:$F$505, F368)+COUNTIF($F$507:$F$508, F368)+COUNTIF($F$536:$F$541, F368)+COUNTIF($F$545:$F$556, F368)+COUNTIF($F$543:$F$543, F368)+COUNTIF($F$558:$F$559, F368)+COUNTIF($F$561:$F$571, F368)+COUNTIF($F$231:$F$236, F368)+COUNTIF($F$138:$F$138, F368)+COUNTIF($F$394:$F$397, F368)+COUNTIF($F$140:$F$145, F368)&gt;1,NOT(ISBLANK(F368)))</formula>
    </cfRule>
    <cfRule type="expression" dxfId="161" priority="149" stopIfTrue="1">
      <formula>AND(COUNTIF($E$1:$F$93, F368)+COUNTIF($E$96:$F$96, F368)+COUNTIF($E$99:$F$109, F368)+COUNTIF($E$125:$F$133, F368)+COUNTIF($E$135:$F$136, F368)+COUNTIF($E$148:$F$150, F368)+COUNTIF($E$152:$F$157, F368)+COUNTIF($E$160:$F$179, F368)+COUNTIF($E$181:$F$187, F368)+COUNTIF($E$189:$F$198, F368)+COUNTIF($E$200:$F$204, F368)+COUNTIF($E$206:$F$207, F368)+COUNTIF($E$209:$F$213, F368)+COUNTIF($E$215:$F$223, F368)+COUNTIF($E$225:$F$229, F368)+COUNTIF($E$368:$F$379, F368)+COUNTIF($E$381:$F$392, F368)+COUNTIF($E$399:$F$418, F368)+COUNTIF($E$420:$F$501, F368)+COUNTIF($E$503:$F$517, F368)+COUNTIF($E$519:$F$522, F368)+COUNTIF($E$524:$F$527, F368)+COUNTIF($E$530:$F$531, F368)+COUNTIF($E$533:$F$543, F368)+COUNTIF($E$545:$F$559, F368)+COUNTIF($E$561:$F$578, F368)+COUNTIF($E$580:$F$65520, F368)+COUNTIF($E$231:$F$285, F368)+COUNTIF($E$287:$F$336, F368)+COUNTIF($E$338:$F$366, F368)+COUNTIF($E$111:$F$112, F368)+COUNTIF($E$114:$F$123, F368)+COUNTIF($E$394:$F$397, F368)+COUNTIF($E$138:$F$146, F368)&gt;1,NOT(ISBLANK(F368)))</formula>
    </cfRule>
    <cfRule type="expression" dxfId="160" priority="150" stopIfTrue="1">
      <formula>AND(COUNTIF($E$3:$F$3,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F368)+COUNTIF($E$21:$F$64869, F368)+COUNTIF(#REF!, F368)+COUNTIF($E$4:$F$20, F368)+COUNTIF(#REF!, F368)+COUNTIF(#REF!, F368)+COUNTIF(#REF!, F368)+COUNTIF(#REF!, F368)+COUNTIF(#REF!, F368)&gt;1,NOT(ISBLANK(F368)))</formula>
    </cfRule>
    <cfRule type="expression" dxfId="159" priority="151" stopIfTrue="1">
      <formula>AND(COUNTIF($E$3:$F$47, F368)+COUNTIF(#REF!, F368)+COUNTIF(#REF!, F368)+COUNTIF($E$48:$F$53, F368)+COUNTIF($E$54:$F$54, F368)+COUNTIF($E$59:$F$62, F368)+COUNTIF($E$66:$F$72, F368)+COUNTIF($E$76:$F$104, F368)+COUNTIF($E$107:$F$113, F368)+COUNTIF($E$115:$F$124, F368)+COUNTIF($E$126:$F$130, F368)+COUNTIF($E$132:$F$133, F368)+COUNTIF($E$135:$F$139, F368)+COUNTIF($E$141:$F$149, F368)+COUNTIF($E$151:$F$155, F368)+COUNTIF($E$294:$F$305, F368)+COUNTIF($E$307:$F$318, F368)+COUNTIF($E$325:$F$344, F368)+COUNTIF($E$346:$F$427, F368)+COUNTIF($E$429:$F$443, F368)+COUNTIF($E$445:$F$448, F368)+COUNTIF($E$450:$F$453, F368)+COUNTIF($E$456:$F$457, F368)+COUNTIF($E$459:$F$469, F368)+COUNTIF($E$471:$F$485, F368)+COUNTIF($E$487:$F$504, F368)+COUNTIF($E$506:$F$65446, F368)+COUNTIF($E$157:$F$211, F368)+COUNTIF($E$213:$F$262, F368)+COUNTIF($E$264:$F$292, F368)+COUNTIF(#REF!, F368)+COUNTIF(#REF!, F368)+COUNTIF($E$320:$F$323, F368)+COUNTIF($E$55:$F$57, F368)&gt;1,NOT(ISBLANK(F368)))</formula>
    </cfRule>
    <cfRule type="expression" dxfId="158" priority="152" stopIfTrue="1">
      <formula>AND(COUNTIF($E$1:$F$42, F368)+COUNTIF(#REF!, F368)+COUNTIF($E$46:$F$47, F368)+COUNTIF($E$48:$F$53, F368)+COUNTIF($E$55:$F$55, F368)+COUNTIF($E$70:$F$72, F368)+COUNTIF($E$75:$F$81, F368)+COUNTIF($E$85:$F$112, F368)+COUNTIF($E$114:$F$120, F368)+COUNTIF($E$122:$F$131, F368)+COUNTIF($E$133:$F$137, F368)+COUNTIF($E$139:$F$140, F368)+COUNTIF($E$142:$F$146, F368)+COUNTIF($E$148:$F$156, F368)+COUNTIF($E$158:$F$162, F368)+COUNTIF($E$301:$F$312, F368)+COUNTIF($E$314:$F$325, F368)+COUNTIF($E$332:$F$351, F368)+COUNTIF($E$353:$F$434, F368)+COUNTIF($E$436:$F$450, F368)+COUNTIF($E$452:$F$455, F368)+COUNTIF($E$457:$F$460, F368)+COUNTIF($E$463:$F$464, F368)+COUNTIF($E$466:$F$476, F368)+COUNTIF($E$478:$F$492, F368)+COUNTIF($E$494:$F$511, F368)+COUNTIF($E$513:$F$65453, F368)+COUNTIF($E$164:$F$218, F368)+COUNTIF($E$220:$F$269, F368)+COUNTIF($E$271:$F$299, F368)+COUNTIF(#REF!, F368)+COUNTIF(#REF!, F368)+COUNTIF($E$327:$F$330, F368)+COUNTIF($E$56:$F$67, F368)&gt;1,NOT(ISBLANK(F368)))</formula>
    </cfRule>
    <cfRule type="expression" dxfId="157" priority="153" stopIfTrue="1">
      <formula>AND(COUNTIF($F$3:$F$3, F368)+COUNTIF($F$4:$F$42, F368)+COUNTIF($F$46:$F$47, F368)+COUNTIF(#REF!, F368)+COUNTIF(#REF!, F368)+COUNTIF(#REF!, F368)+COUNTIF(#REF!, F368)+COUNTIF(#REF!, F368)+COUNTIF(#REF!, F368)+COUNTIF($F$52:$F$53, F368)+COUNTIF($F$55:$F$55, F368)+COUNTIF($F$71:$F$72, F368)+COUNTIF($F$75:$F$77, F368)+COUNTIF($F$80:$F$81, F368)+COUNTIF($F$85:$F$85, F368)+COUNTIF($F$88:$F$89, F368)+COUNTIF($F$93:$F$112, F368)+COUNTIF($F$114:$F$120, F368)+COUNTIF($F$122:$F$131, F368)+COUNTIF($F$133:$F$137, F368)+COUNTIF($F$139:$F$140, F368)+COUNTIF($F$143:$F$146, F368)+COUNTIF($F$148:$F$151, F368)+COUNTIF($F$155:$F$156, F368)+COUNTIF($F$158:$F$162, F368)+COUNTIF($F$171:$F$171, F368)+COUNTIF($F$173:$F$202, F368)+COUNTIF($F$444:$F$446, F368)+COUNTIF($F$448:$F$450, F368)+COUNTIF($F$452:$F$455, F368)+COUNTIF($F$457:$F$460, F368)+COUNTIF($F$463:$F$464, F368)+COUNTIF($F$466:$F$467, F368)+COUNTIF($F$204:$F$212, F368)+COUNTIF($F$214:$F$218, F368)+COUNTIF($F$220:$F$227, F368)+COUNTIF($F$229:$F$269, F368)+COUNTIF($F$271:$F$277, F368)+COUNTIF($F$279:$F$299, F368)+COUNTIF($F$301:$F$312, F368)+COUNTIF($F$314:$F$325, F368)+COUNTIF($F$332:$F$351, F368)+COUNTIF($F$353:$F$434, F368)+COUNTIF($F$436:$F$438, F368)+COUNTIF($F$440:$F$441, F368)+COUNTIF($F$469:$F$474, F368)+COUNTIF($F$478:$F$489, F368)+COUNTIF($F$476:$F$476, F368)+COUNTIF($F$491:$F$492, F368)+COUNTIF($F$494:$F$504, F368)+COUNTIF($F$164:$F$169, F368)+COUNTIF($F$56:$F$56, F368)+COUNTIF($F$327:$F$330, F368)+COUNTIF($F$58:$F$66, F368)&gt;1,NOT(ISBLANK(F368)))</formula>
    </cfRule>
    <cfRule type="expression" dxfId="156" priority="154" stopIfTrue="1">
      <formula>AND(COUNTIF($E$1:$F$1,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F368)+COUNTIF($E$2:$F$3, F368)+COUNTIF(#REF!, F368)+COUNTIF(#REF!, F368)+COUNTIF(#REF!, F368)+COUNTIF(#REF!, F368)+COUNTIF(#REF!, F368)+COUNTIF(#REF!, F368)+COUNTIF(#REF!, F368)+COUNTIF(#REF!, F368)+COUNTIF(#REF!, F368)+COUNTIF(#REF!, F368)+COUNTIF($E$4:$F$64814, F368)+COUNTIF(#REF!, F368)+COUNTIF(#REF!, F368)+COUNTIF(#REF!, F368)+COUNTIF(#REF!, F368)+COUNTIF(#REF!, F368)+COUNTIF(#REF!, F368)+COUNTIF(#REF!, F368)&gt;1,NOT(ISBLANK(F368)))</formula>
    </cfRule>
    <cfRule type="expression" dxfId="155" priority="155" stopIfTrue="1">
      <formula>AND(COUNTIF($E$1:$F$2, F368)+COUNTIF($E$48:$F$55, F368)+COUNTIF($E$3:$F$47, F368)+COUNTIF(#REF!, F368)+COUNTIF($E$59:$F$1048576, F368)+COUNTIF($E$57:$F$58, F368)&gt;1,NOT(ISBLANK(F368)))</formula>
    </cfRule>
    <cfRule type="expression" dxfId="154" priority="156" stopIfTrue="1">
      <formula>AND(COUNTIF($F$3:$F$55, F368)&gt;1,NOT(ISBLANK(F368)))</formula>
    </cfRule>
    <cfRule type="expression" dxfId="153" priority="157" stopIfTrue="1">
      <formula>AND(COUNTIF($E$1:$F$46, F368)+COUNTIF(#REF!, F368)+COUNTIF(#REF!, F368)+COUNTIF($E$48:$F$54, F368)+COUNTIF($E$55:$F$1048576, F368)&gt;1,NOT(ISBLANK(F368)))</formula>
    </cfRule>
    <cfRule type="expression" dxfId="152" priority="158" stopIfTrue="1">
      <formula>AND(COUNTIF(#REF!, F368)+COUNTIF($F$3:$F$47, F368)+COUNTIF($F$48:$F$55, F368)+COUNTIF(#REF!, F368)&gt;1,NOT(ISBLANK(F368)))</formula>
    </cfRule>
    <cfRule type="expression" dxfId="151" priority="159" stopIfTrue="1">
      <formula>AND(COUNTIF(#REF!,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F368)+COUNTIF($F$2:$F$6, F368)+COUNTIF($F$9:$F$30,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F368)&gt;1,NOT(ISBLANK(F368)))</formula>
    </cfRule>
    <cfRule type="expression" dxfId="150" priority="160" stopIfTrue="1">
      <formula>AND(COUNTIF(#REF!,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F368)+COUNTIF($F$4:$F$6, F368)+COUNTIF($F$8:$F$9, F368)+COUNTIF($F$15:$F$23, F368)+COUNTIF($F$25:$F$27, F368)+COUNTIF(#REF!, F368)+COUNTIF(#REF!, F368)+COUNTIF(#REF!, F368)+COUNTIF(#REF!, F368)+COUNTIF(#REF!, F368)+COUNTIF(#REF!, F368)+COUNTIF(#REF!, F368)+COUNTIF(#REF!, F368)+COUNTIF(#REF!, F368)+COUNTIF($F$12:$F$12, F368)+COUNTIF(#REF!, F368)&gt;1,NOT(ISBLANK(F368)))</formula>
    </cfRule>
    <cfRule type="duplicateValues" dxfId="149" priority="161"/>
    <cfRule type="expression" dxfId="148" priority="162" stopIfTrue="1">
      <formula>AND(COUNTIF(#REF!,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F368)+COUNTIF($F$4:$F$6, F368)+COUNTIF($F$8:$F$20,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F368)&gt;1,NOT(ISBLANK(F368)))</formula>
    </cfRule>
    <cfRule type="duplicateValues" dxfId="147" priority="163"/>
    <cfRule type="expression" dxfId="146" priority="164" stopIfTrue="1">
      <formula>AND(COUNTIF($E$8:$F$8, F368)+COUNTIF($E$11:$F$15, F368)+COUNTIF($E$21:$F$22, F368)+COUNTIF($E$18:$F$18, F368)+COUNTIF($E$28:$F$35, F368)+COUNTIF(#REF!, F368)+COUNTIF($E$38:$F$41, F368)+COUNTIF(#REF!, F368)+COUNTIF($E$48:$F$1048576, F368)+COUNTIF(#REF!, F368)+COUNTIF($E$4:$F$5, F368)+COUNTIF($E$1:$F$3, F368)+COUNTIF(#REF!, F368)+COUNTIF($E$43:$F$47, F368)&gt;1,NOT(ISBLANK(F368)))</formula>
    </cfRule>
    <cfRule type="expression" dxfId="145" priority="165" stopIfTrue="1">
      <formula>AND(COUNTIF(#REF!, F368)+COUNTIF(#REF!, F368)+COUNTIF($E$1:$F$3, F368)+COUNTIF(#REF!, F368)+COUNTIF($E$4:$F$1048576, F368)&gt;1,NOT(ISBLANK(F368)))</formula>
    </cfRule>
    <cfRule type="expression" dxfId="144" priority="166" stopIfTrue="1">
      <formula>AND(COUNTIF($E$1:$F$3, F368)+COUNTIF(#REF!, F368)+COUNTIF($E$4:$F$1048576, F368)&gt;1,NOT(ISBLANK(F368)))</formula>
    </cfRule>
    <cfRule type="expression" dxfId="143" priority="167" stopIfTrue="1">
      <formula>AND(COUNTIF($E$33:$F$33, F368)&gt;1,NOT(ISBLANK(F368)))</formula>
    </cfRule>
    <cfRule type="expression" dxfId="142" priority="168" stopIfTrue="1">
      <formula>AND(COUNTIF(#REF!,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F368)+COUNTIF($F$2:$F$3,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F368)+COUNTIF(#REF!, F368)&gt;1,NOT(ISBLANK(F368)))</formula>
    </cfRule>
    <cfRule type="duplicateValues" dxfId="141" priority="169" stopIfTrue="1"/>
    <cfRule type="duplicateValues" dxfId="140" priority="170" stopIfTrue="1"/>
    <cfRule type="duplicateValues" dxfId="139" priority="171" stopIfTrue="1"/>
  </conditionalFormatting>
  <conditionalFormatting sqref="E350">
    <cfRule type="expression" dxfId="138" priority="110" stopIfTrue="1">
      <formula>AND(COUNTIF($E$1:$F$3, E350)+COUNTIF(#REF!, E350)+COUNTIF($E$4:$F$1048576, E350)&gt;1,NOT(ISBLANK(E350)))</formula>
    </cfRule>
    <cfRule type="expression" dxfId="137" priority="111" stopIfTrue="1">
      <formula>AND(COUNTIF(#REF!, E350)+COUNTIF(#REF!, E350)+COUNTIF(#REF!, E350)+COUNTIF(#REF!, E350)+COUNTIF(#REF!, E350)&gt;1,NOT(ISBLANK(E350)))</formula>
    </cfRule>
    <cfRule type="expression" dxfId="136" priority="112" stopIfTrue="1">
      <formula>AND(COUNTIF($E$1:$F$3, E350)+COUNTIF(#REF!, E350)+COUNTIF($E$4:$F$1048576, E350)&gt;1,NOT(ISBLANK(E350)))</formula>
    </cfRule>
    <cfRule type="expression" dxfId="135" priority="113" stopIfTrue="1">
      <formula>AND(COUNTIF(#REF!, E350)+COUNTIF(#REF!, E350)+COUNTIF($E$1:$F$3, E350)+COUNTIF(#REF!, E350)+COUNTIF($E$4:$F$1048576, E350)&gt;1,NOT(ISBLANK(E350)))</formula>
    </cfRule>
    <cfRule type="expression" dxfId="134" priority="114" stopIfTrue="1">
      <formula>AND(COUNTIF($E$9:$F$9, E350)+COUNTIF($E$12:$F$16, E350)+COUNTIF($E$22:$F$23, E350)+COUNTIF($E$19:$F$19, E350)+COUNTIF($E$29:$F$37, E350)+COUNTIF(#REF!, E350)+COUNTIF($E$39:$F$42, E350)+COUNTIF(#REF!, E350)+COUNTIF($E$50:$F$1048576, E350)+COUNTIF(#REF!, E350)+COUNTIF($E$4:$F$5, E350)+COUNTIF($E$1:$F$3, E350)+COUNTIF(#REF!, E350)+COUNTIF($E$45:$F$47, E350)&gt;1,NOT(ISBLANK(E350)))</formula>
    </cfRule>
    <cfRule type="expression" dxfId="133" priority="115" stopIfTrue="1">
      <formula>AND(COUNTIF($E$61:$F$1048576, E350)+COUNTIF(#REF!, E350)+COUNTIF($E$16:$F$16, E350)+COUNTIF($E$22:$F$23, E350)+COUNTIF($E$36:$F$37, E350)+COUNTIF(#REF!, E350)+COUNTIF($E$4:$F$5, E350)+COUNTIF($E$9:$F$9, E350)+COUNTIF($E$12:$F$13, E350)+COUNTIF($E$29:$F$32, E350)+COUNTIF(#REF!, E350)+COUNTIF($E$40:$F$42, E350)+COUNTIF(#REF!, E350)+COUNTIF(#REF!, E350)+COUNTIF($E$50:$F$54, E350)+COUNTIF($E$1:$F$3, E350)+COUNTIF(#REF!, E350)+COUNTIF($E$45:$F$47, E350)&gt;1,NOT(ISBLANK(E350)))</formula>
    </cfRule>
  </conditionalFormatting>
  <conditionalFormatting sqref="E350:F350">
    <cfRule type="expression" dxfId="132" priority="116" stopIfTrue="1">
      <formula>AND(COUNTIF($E$3:$F$3,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E350)+COUNTIF($E$18:$F$64882, E350)+COUNTIF(#REF!, E350)+COUNTIF($E$4:$F$16, E350)+COUNTIF(#REF!, E350)+COUNTIF(#REF!, E350)+COUNTIF(#REF!, E350)+COUNTIF(#REF!, E350)+COUNTIF(#REF!, E350)&gt;1,NOT(ISBLANK(E350)))</formula>
    </cfRule>
    <cfRule type="expression" dxfId="131" priority="117" stopIfTrue="1">
      <formula>AND(COUNTIF($E$3:$F$55, E350)+COUNTIF(#REF!, E350)+COUNTIF($E$58:$F$61, E350)+COUNTIF($E$73:$F$79, E350)+COUNTIF($E$80:$F$80, E350)+COUNTIF($E$87:$F$89, E350)+COUNTIF($E$91:$F$96, E350)+COUNTIF($E$99:$F$118, E350)+COUNTIF($E$120:$F$126, E350)+COUNTIF($E$128:$F$137, E350)+COUNTIF($E$139:$F$143, E350)+COUNTIF($E$145:$F$146, E350)+COUNTIF($E$148:$F$152, E350)+COUNTIF($E$154:$F$162, E350)+COUNTIF($E$164:$F$168, E350)+COUNTIF($E$307:$F$318, E350)+COUNTIF($E$320:$F$331, E350)+COUNTIF($E$338:$F$357, E350)+COUNTIF($E$359:$F$440, E350)+COUNTIF($E$442:$F$456, E350)+COUNTIF($E$458:$F$461, E350)+COUNTIF($E$463:$F$466, E350)+COUNTIF($E$469:$F$470, E350)+COUNTIF($E$472:$F$482, E350)+COUNTIF($E$484:$F$498, E350)+COUNTIF($E$500:$F$517, E350)+COUNTIF($E$519:$F$65459, E350)+COUNTIF($E$170:$F$224, E350)+COUNTIF($E$226:$F$275, E350)+COUNTIF($E$277:$F$305, E350)+COUNTIF($E$63:$F$64, E350)+COUNTIF($E$66:$F$71, E350)+COUNTIF($E$333:$F$336, E350)+COUNTIF($E$82:$F$85, E350)&gt;1,NOT(ISBLANK(E350)))</formula>
    </cfRule>
    <cfRule type="expression" dxfId="130" priority="118" stopIfTrue="1">
      <formula>AND(COUNTIF($E$49:$F$1048576, E350)+COUNTIF(#REF!, E350)+COUNTIF($E$15:$F$15, E350)+COUNTIF($E$21:$F$22, E350)+COUNTIF($E$35:$F$36, E350)+COUNTIF(#REF!, E350)+COUNTIF($E$4:$F$5, E350)+COUNTIF($E$8:$F$8, E350)+COUNTIF($E$11:$F$12, E350)+COUNTIF($E$28:$F$30, E350)+COUNTIF(#REF!, E350)+COUNTIF($E$40:$F$42, E350)+COUNTIF(#REF!, E350)+COUNTIF(#REF!, E350)+COUNTIF(#REF!, E350)+COUNTIF($E$1:$F$3, E350)+COUNTIF(#REF!, E350)+COUNTIF($E$44:$F$47, E350)&gt;1,NOT(ISBLANK(E350)))</formula>
    </cfRule>
    <cfRule type="expression" dxfId="129" priority="119" stopIfTrue="1">
      <formula>AND(COUNTIF($E$8:$F$8, E350)+COUNTIF($E$11:$F$15, E350)+COUNTIF($E$21:$F$22, E350)+COUNTIF($E$18:$F$18, E350)+COUNTIF($E$28:$F$36, E350)+COUNTIF(#REF!, E350)+COUNTIF($E$39:$F$42, E350)+COUNTIF(#REF!, E350)+COUNTIF($E$48:$F$1048576, E350)+COUNTIF(#REF!, E350)+COUNTIF($E$4:$F$5, E350)+COUNTIF($E$1:$F$3, E350)+COUNTIF(#REF!, E350)+COUNTIF($E$44:$F$47, E350)&gt;1,NOT(ISBLANK(E350)))</formula>
    </cfRule>
    <cfRule type="expression" dxfId="128" priority="120" stopIfTrue="1">
      <formula>AND(COUNTIF(#REF!, E350)+COUNTIF(#REF!, E350)+COUNTIF($E$1:$F$3, E350)+COUNTIF(#REF!, E350)+COUNTIF($E$4:$F$1048576, E350)&gt;1,NOT(ISBLANK(E350)))</formula>
    </cfRule>
  </conditionalFormatting>
  <conditionalFormatting sqref="F350">
    <cfRule type="expression" dxfId="127" priority="121" stopIfTrue="1">
      <formula>AND(COUNTIF($E$1:$F$1,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F350)+COUNTIF($E$26:$F$64920, F350)+COUNTIF(#REF!, F350)+COUNTIF($E$2:$F$25, F350)+COUNTIF(#REF!, F350)+COUNTIF(#REF!, F350)+COUNTIF(#REF!, F350)+COUNTIF(#REF!, F350)+COUNTIF(#REF!, F350)&gt;1,NOT(ISBLANK(F350)))</formula>
    </cfRule>
    <cfRule type="expression" dxfId="126" priority="122" stopIfTrue="1">
      <formula>AND(COUNTIF($F$3:$F$5, F350)+COUNTIF($F$7:$F$84, F350)+COUNTIF($F$88:$F$95, F350)+COUNTIF($F$86:$F$86, F350)+COUNTIF($F$97:$F$98, F350)+COUNTIF($F$101:$F$102, F350)+COUNTIF($F$104:$F$107, F350)+COUNTIF($F$109:$F$109, F350)+COUNTIF(#REF!, F350)+COUNTIF($F$110:$F$110, F350)+COUNTIF($F$112:$F$113, F350)+COUNTIF($F$126:$F$127, F350)+COUNTIF($F$129:$F$131, F350)+COUNTIF($F$133:$F$134, F350)+COUNTIF($F$137:$F$137, F350)+COUNTIF($F$139:$F$140, F350)+COUNTIF($F$142:$F$156, F350)+COUNTIF($F$158:$F$164, F350)+COUNTIF($F$166:$F$175, F350)+COUNTIF($F$177:$F$181, F350)+COUNTIF($F$183:$F$184, F350)+COUNTIF($F$187:$F$190, F350)+COUNTIF($F$192:$F$195, F350)+COUNTIF($F$199:$F$200, F350)+COUNTIF($F$202:$F$206, F350)+COUNTIF($F$215:$F$215, F350)+COUNTIF($F$217:$F$246, F350)+COUNTIF($F$488:$F$490, F350)+COUNTIF($F$492:$F$494, F350)+COUNTIF($F$496:$F$499, F350)+COUNTIF($F$501:$F$504, F350)+COUNTIF($F$507:$F$508, F350)+COUNTIF($F$510:$F$511, F350)+COUNTIF($F$248:$F$256, F350)+COUNTIF($F$258:$F$262, F350)+COUNTIF($F$264:$F$271, F350)+COUNTIF($F$273:$F$313, F350)+COUNTIF($F$315:$F$321, F350)+COUNTIF($F$323:$F$343, F350)+COUNTIF($F$345:$F$356, F350)+COUNTIF($F$358:$F$369, F350)+COUNTIF($F$376:$F$395, F350)+COUNTIF($F$397:$F$478, F350)+COUNTIF($F$480:$F$482, F350)+COUNTIF($F$484:$F$485, F350)+COUNTIF($F$513:$F$518, F350)+COUNTIF($F$522:$F$533, F350)+COUNTIF($F$520:$F$520, F350)+COUNTIF($F$535:$F$536, F350)+COUNTIF($F$538:$F$548, F350)+COUNTIF($F$208:$F$213, F350)+COUNTIF($F$115:$F$115, F350)+COUNTIF($F$371:$F$374, F350)+COUNTIF($F$117:$F$122, F350)&gt;1,NOT(ISBLANK(F350)))</formula>
    </cfRule>
    <cfRule type="expression" dxfId="125" priority="123" stopIfTrue="1">
      <formula>AND(COUNTIF($E$1:$F$84, F350)+COUNTIF($E$86:$F$86, F350)+COUNTIF($E$88:$F$95, F350)+COUNTIF($E$110:$F$110, F350)+COUNTIF($E$112:$F$113, F350)+COUNTIF($E$125:$F$127, F350)+COUNTIF($E$129:$F$134, F350)+COUNTIF($E$137:$F$156, F350)+COUNTIF($E$158:$F$164, F350)+COUNTIF($E$166:$F$175, F350)+COUNTIF($E$177:$F$181, F350)+COUNTIF($E$183:$F$184, F350)+COUNTIF($E$186:$F$190, F350)+COUNTIF($E$192:$F$200, F350)+COUNTIF($E$202:$F$206, F350)+COUNTIF($E$345:$F$356, F350)+COUNTIF($E$358:$F$369, F350)+COUNTIF($E$376:$F$395, F350)+COUNTIF($E$397:$F$478, F350)+COUNTIF($E$480:$F$494, F350)+COUNTIF($E$496:$F$499, F350)+COUNTIF($E$501:$F$504, F350)+COUNTIF($E$507:$F$508, F350)+COUNTIF($E$510:$F$520, F350)+COUNTIF($E$522:$F$536, F350)+COUNTIF($E$538:$F$555, F350)+COUNTIF($E$557:$F$65497, F350)+COUNTIF($E$208:$F$262, F350)+COUNTIF($E$264:$F$313, F350)+COUNTIF($E$315:$F$343, F350)+COUNTIF($E$97:$F$98, F350)+COUNTIF($E$100:$F$109, F350)+COUNTIF($E$371:$F$374, F350)+COUNTIF($E$115:$F$123, F350)&gt;1,NOT(ISBLANK(F350)))</formula>
    </cfRule>
    <cfRule type="expression" dxfId="124" priority="124" stopIfTrue="1">
      <formula>AND(COUNTIF($F$5:$F$6, F350)+COUNTIF($F$8:$F$49, F350)+COUNTIF($F$52:$F$55, F350)+COUNTIF(#REF!, F350)+COUNTIF($F$57:$F$58, F350)+COUNTIF(#REF!, F350)+COUNTIF($F$62:$F$63, F350)+COUNTIF(#REF!, F350)+COUNTIF($F$66:$F$68, F350)+COUNTIF($F$71:$F$71, F350)+COUNTIF($F$72:$F$72, F350)+COUNTIF($F$80:$F$81, F350)+COUNTIF($F$83:$F$85, F350)+COUNTIF($F$87:$F$88, F350)+COUNTIF($F$91:$F$91, F350)+COUNTIF($F$93:$F$94, F350)+COUNTIF($F$96:$F$110, F350)+COUNTIF($F$112:$F$118, F350)+COUNTIF($F$120:$F$129, F350)+COUNTIF($F$131:$F$135, F350)+COUNTIF($F$137:$F$138, F350)+COUNTIF($F$141:$F$144, F350)+COUNTIF($F$146:$F$149, F350)+COUNTIF($F$153:$F$154, F350)+COUNTIF($F$156:$F$160, F350)+COUNTIF($F$169:$F$169, F350)+COUNTIF($F$171:$F$200, F350)+COUNTIF($F$442:$F$444, F350)+COUNTIF($F$446:$F$448, F350)+COUNTIF($F$450:$F$453, F350)+COUNTIF($F$455:$F$458, F350)+COUNTIF($F$461:$F$462, F350)+COUNTIF($F$464:$F$465, F350)+COUNTIF($F$202:$F$210, F350)+COUNTIF($F$212:$F$216, F350)+COUNTIF($F$218:$F$225, F350)+COUNTIF($F$227:$F$267, F350)+COUNTIF($F$269:$F$275, F350)+COUNTIF($F$277:$F$297, F350)+COUNTIF($F$299:$F$310, F350)+COUNTIF($F$312:$F$323, F350)+COUNTIF($F$330:$F$349, F350)+COUNTIF($F$351:$F$432, F350)+COUNTIF($F$434:$F$436, F350)+COUNTIF($F$438:$F$439, F350)+COUNTIF($F$467:$F$472, F350)+COUNTIF($F$476:$F$487, F350)+COUNTIF($F$474:$F$474, F350)+COUNTIF($F$489:$F$490, F350)+COUNTIF($F$492:$F$502, F350)+COUNTIF($F$162:$F$167, F350)+COUNTIF(#REF!, F350)+COUNTIF($F$325:$F$328, F350)+COUNTIF($F$75:$F$77, F350)&gt;1,NOT(ISBLANK(F350)))</formula>
    </cfRule>
    <cfRule type="expression" dxfId="123" priority="125" stopIfTrue="1">
      <formula>AND(COUNTIF($E$3:$F$49, F350)+COUNTIF(#REF!, F350)+COUNTIF($E$52:$F$55, F350)+COUNTIF($E$66:$F$71, F350)+COUNTIF($E$72:$F$72, F350)+COUNTIF($E$79:$F$81, F350)+COUNTIF($E$83:$F$88, F350)+COUNTIF($E$91:$F$110, F350)+COUNTIF($E$112:$F$118, F350)+COUNTIF($E$120:$F$129, F350)+COUNTIF($E$131:$F$135, F350)+COUNTIF($E$137:$F$138, F350)+COUNTIF($E$140:$F$144, F350)+COUNTIF($E$146:$F$154, F350)+COUNTIF($E$156:$F$160, F350)+COUNTIF($E$299:$F$310, F350)+COUNTIF($E$312:$F$323, F350)+COUNTIF($E$330:$F$349, F350)+COUNTIF($E$351:$F$432, F350)+COUNTIF($E$434:$F$448, F350)+COUNTIF($E$450:$F$453, F350)+COUNTIF($E$455:$F$458, F350)+COUNTIF($E$461:$F$462, F350)+COUNTIF($E$464:$F$474, F350)+COUNTIF($E$476:$F$490, F350)+COUNTIF($E$492:$F$509, F350)+COUNTIF($E$511:$F$65451, F350)+COUNTIF($E$162:$F$216, F350)+COUNTIF($E$218:$F$267, F350)+COUNTIF($E$269:$F$297, F350)+COUNTIF($E$57:$F$58, F350)+COUNTIF($E$60:$F$64, F350)+COUNTIF($E$325:$F$328, F350)+COUNTIF($E$74:$F$77, F350)&gt;1,NOT(ISBLANK(F350)))</formula>
    </cfRule>
    <cfRule type="duplicateValues" dxfId="122" priority="126"/>
    <cfRule type="expression" dxfId="121" priority="127" stopIfTrue="1">
      <formula>AND(COUNTIF(#REF!,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F350)+COUNTIF($F$2:$F$6, F350)+COUNTIF($F$8:$F$25,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F350)&gt;1,NOT(ISBLANK(F350)))</formula>
    </cfRule>
    <cfRule type="expression" dxfId="120" priority="128" stopIfTrue="1">
      <formula>AND(COUNTIF(#REF!,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F350)+COUNTIF($F$4:$F$7, F350)+COUNTIF($F$8:$F$16,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F350)+COUNTIF(#REF!, F350)&gt;1,NOT(ISBLANK(F350)))</formula>
    </cfRule>
    <cfRule type="expression" dxfId="119" priority="129" stopIfTrue="1">
      <formula>AND(COUNTIF(#REF!, F350)+COUNTIF(#REF!, F350)+COUNTIF($E$1:$F$3, F350)+COUNTIF(#REF!, F350)+COUNTIF($E$4:$F$1048576, F350)&gt;1,NOT(ISBLANK(F350)))</formula>
    </cfRule>
    <cfRule type="expression" dxfId="118" priority="130" stopIfTrue="1">
      <formula>AND(COUNTIF($E$1:$F$3, F350)+COUNTIF(#REF!, F350)+COUNTIF($E$4:$F$1048576, F350)&gt;1,NOT(ISBLANK(F350)))</formula>
    </cfRule>
    <cfRule type="expression" dxfId="117" priority="131" stopIfTrue="1">
      <formula>AND(COUNTIF(#REF!, F350)&gt;1,NOT(ISBLANK(F350)))</formula>
    </cfRule>
    <cfRule type="expression" dxfId="116" priority="132" stopIfTrue="1">
      <formula>AND(COUNTIF(#REF!, F350)+COUNTIF(#REF!, F350)+COUNTIF(#REF!, F350)+COUNTIF(#REF!, F350)+COUNTIF(#REF!, F350)+COUNTIF(#REF!, F350)&gt;1,NOT(ISBLANK(F350)))</formula>
    </cfRule>
    <cfRule type="expression" dxfId="115" priority="133" stopIfTrue="1">
      <formula>AND(COUNTIF(#REF!, F350)+COUNTIF(#REF!, F350)+COUNTIF(#REF!, F350)+COUNTIF(#REF!, F350)+COUNTIF(#REF!, F350)&gt;1,NOT(ISBLANK(F350)))</formula>
    </cfRule>
    <cfRule type="expression" dxfId="114" priority="134" stopIfTrue="1">
      <formula>AND(COUNTIF(#REF!, F350)&gt;1,NOT(ISBLANK(F350)))</formula>
    </cfRule>
    <cfRule type="expression" dxfId="113" priority="135" stopIfTrue="1">
      <formula>AND(COUNTIF(#REF!, F350)+COUNTIF(#REF!, F350)+COUNTIF(#REF!, F350)+COUNTIF(#REF!, F350)+COUNTIF(#REF!, F350)+COUNTIF(#REF!, F350)&gt;1,NOT(ISBLANK(F350)))</formula>
    </cfRule>
    <cfRule type="expression" dxfId="112" priority="136" stopIfTrue="1">
      <formula>AND(COUNTIF(#REF!, F350)+COUNTIF(#REF!, F350)+COUNTIF(#REF!, F350)+COUNTIF(#REF!, F350)+COUNTIF(#REF!, F350)&gt;1,NOT(ISBLANK(F350)))</formula>
    </cfRule>
    <cfRule type="expression" dxfId="111" priority="137" stopIfTrue="1">
      <formula>AND(COUNTIF($E$1:$F$3, F350)+COUNTIF(#REF!, F350)+COUNTIF($E$4:$F$1048576, F350)&gt;1,NOT(ISBLANK(F350)))</formula>
    </cfRule>
    <cfRule type="expression" dxfId="110" priority="138" stopIfTrue="1">
      <formula>AND(COUNTIF($E$9:$F$9, F350)+COUNTIF($E$12:$F$16, F350)+COUNTIF($E$22:$F$23, F350)+COUNTIF($E$19:$F$19, F350)+COUNTIF($E$29:$F$37, F350)+COUNTIF(#REF!, F350)+COUNTIF($E$39:$F$42, F350)+COUNTIF(#REF!, F350)+COUNTIF($E$50:$F$1048576, F350)+COUNTIF(#REF!, F350)+COUNTIF($E$4:$F$5, F350)+COUNTIF($E$1:$F$3, F350)+COUNTIF(#REF!, F350)+COUNTIF($E$45:$F$47, F350)&gt;1,NOT(ISBLANK(F350)))</formula>
    </cfRule>
    <cfRule type="expression" dxfId="109" priority="139" stopIfTrue="1">
      <formula>AND(COUNTIF($E$61:$F$1048576, F350)+COUNTIF(#REF!, F350)+COUNTIF($E$16:$F$16, F350)+COUNTIF($E$22:$F$23, F350)+COUNTIF($E$36:$F$37, F350)+COUNTIF(#REF!, F350)+COUNTIF($E$4:$F$5, F350)+COUNTIF($E$9:$F$9, F350)+COUNTIF($E$12:$F$13, F350)+COUNTIF($E$29:$F$32, F350)+COUNTIF(#REF!, F350)+COUNTIF($E$40:$F$42, F350)+COUNTIF(#REF!, F350)+COUNTIF(#REF!, F350)+COUNTIF($E$50:$F$54, F350)+COUNTIF($E$1:$F$3, F350)+COUNTIF(#REF!, F350)+COUNTIF($E$45:$F$47, F350)&gt;1,NOT(ISBLANK(F350)))</formula>
    </cfRule>
  </conditionalFormatting>
  <conditionalFormatting sqref="E439">
    <cfRule type="duplicateValues" dxfId="108" priority="97" stopIfTrue="1"/>
    <cfRule type="duplicateValues" dxfId="107" priority="98" stopIfTrue="1"/>
    <cfRule type="expression" dxfId="106" priority="99" stopIfTrue="1">
      <formula>AND(COUNTIF($E$1:$F$52, E439)+COUNTIF(#REF!, E439)+COUNTIF(#REF!, E439)+COUNTIF(#REF!, E439)+COUNTIF(#REF!, E439)+COUNTIF(#REF!, E439)+COUNTIF(#REF!, E439)+COUNTIF($E$53:$F$58, E439)+COUNTIF($E$60:$F$66, E439)+COUNTIF($E$68:$F$77, E439)+COUNTIF($E$79:$F$83, E439)+COUNTIF($E$85:$F$86, E439)+COUNTIF($E$88:$F$92, E439)+COUNTIF($E$94:$F$102, E439)+COUNTIF($E$104:$F$108, E439)+COUNTIF($E$247:$F$258, E439)+COUNTIF($E$260:$F$271, E439)+COUNTIF($E$278:$F$297, E439)+COUNTIF($E$299:$F$380, E439)+COUNTIF($E$382:$F$396, E439)+COUNTIF($E$398:$F$401, E439)+COUNTIF($E$403:$F$406, E439)+COUNTIF($E$409:$F$410, E439)+COUNTIF($E$412:$F$422, E439)+COUNTIF($E$424:$F$438, E439)+COUNTIF($E$440:$F$457, E439)+COUNTIF($E$459:$F$65399, E439)+COUNTIF($E$110:$F$164, E439)+COUNTIF($E$166:$F$215, E439)+COUNTIF($E$217:$F$245, E439)+COUNTIF(#REF!, E439)+COUNTIF(#REF!, E439)+COUNTIF($E$273:$F$276, E439)+COUNTIF(#REF!, E439)&gt;1,NOT(ISBLANK(E439)))</formula>
    </cfRule>
    <cfRule type="expression" dxfId="105" priority="100" stopIfTrue="1">
      <formula>AND(COUNTIF($E$1:$F$52, E439)+COUNTIF(#REF!, E439)+COUNTIF(#REF!, E439)+COUNTIF($E$53:$F$59, E439)+COUNTIF($E$61:$F$1048576, E439)&gt;1,NOT(ISBLANK(E439)))</formula>
    </cfRule>
    <cfRule type="expression" dxfId="104" priority="101" stopIfTrue="1">
      <formula>AND(COUNTIF($E$1:$F$2, E439)+COUNTIF($E$53:$F$63, E439)+COUNTIF($E$6:$F$52, E439)+COUNTIF($E$4:$F$4, E439)+COUNTIF($E$67:$F$1048576, E439)+COUNTIF($E$64:$F$66, E439)&gt;1,NOT(ISBLANK(E439)))</formula>
    </cfRule>
  </conditionalFormatting>
  <conditionalFormatting sqref="F439">
    <cfRule type="duplicateValues" dxfId="103" priority="102" stopIfTrue="1"/>
    <cfRule type="duplicateValues" dxfId="102" priority="103" stopIfTrue="1"/>
    <cfRule type="duplicateValues" dxfId="101" priority="104" stopIfTrue="1"/>
    <cfRule type="duplicateValues" dxfId="100" priority="105" stopIfTrue="1"/>
    <cfRule type="expression" dxfId="99" priority="106" stopIfTrue="1">
      <formula>AND(COUNTIF($E$1:$F$52, F439)+COUNTIF(#REF!, F439)+COUNTIF(#REF!, F439)+COUNTIF(#REF!, F439)+COUNTIF(#REF!, F439)+COUNTIF(#REF!, F439)+COUNTIF(#REF!, F439)+COUNTIF($E$53:$F$58, F439)+COUNTIF($E$60:$F$66, F439)+COUNTIF($E$68:$F$77, F439)+COUNTIF($E$79:$F$83, F439)+COUNTIF($E$85:$F$86, F439)+COUNTIF($E$88:$F$92, F439)+COUNTIF($E$94:$F$102, F439)+COUNTIF($E$104:$F$108, F439)+COUNTIF($E$247:$F$258, F439)+COUNTIF($E$260:$F$271, F439)+COUNTIF($E$278:$F$297, F439)+COUNTIF($E$299:$F$380, F439)+COUNTIF($E$382:$F$396, F439)+COUNTIF($E$398:$F$401, F439)+COUNTIF($E$403:$F$406, F439)+COUNTIF($E$409:$F$410, F439)+COUNTIF($E$412:$F$422, F439)+COUNTIF($E$424:$F$438, F439)+COUNTIF($E$440:$F$457, F439)+COUNTIF($E$459:$F$65399, F439)+COUNTIF($E$110:$F$164, F439)+COUNTIF($E$166:$F$215, F439)+COUNTIF($E$217:$F$245, F439)+COUNTIF(#REF!, F439)+COUNTIF(#REF!, F439)+COUNTIF($E$273:$F$276, F439)+COUNTIF(#REF!, F439)&gt;1,NOT(ISBLANK(F439)))</formula>
    </cfRule>
    <cfRule type="expression" dxfId="98" priority="107" stopIfTrue="1">
      <formula>AND(COUNTIF($E$1:$F$52, F439)+COUNTIF(#REF!, F439)+COUNTIF(#REF!, F439)+COUNTIF($E$53:$F$59, F439)+COUNTIF($E$61:$F$1048576, F439)&gt;1,NOT(ISBLANK(F439)))</formula>
    </cfRule>
    <cfRule type="expression" dxfId="97" priority="108" stopIfTrue="1">
      <formula>AND(COUNTIF($E$1:$F$2, F439)+COUNTIF($E$53:$F$63, F439)+COUNTIF($E$6:$F$52, F439)+COUNTIF($E$4:$F$4, F439)+COUNTIF($E$67:$F$1048576, F439)+COUNTIF($E$64:$F$66, F439)&gt;1,NOT(ISBLANK(F439)))</formula>
    </cfRule>
    <cfRule type="expression" dxfId="96" priority="109" stopIfTrue="1">
      <formula>AND(COUNTIF($F$3:$F$5, F439)+COUNTIF($F$7:$F$52, F439)+COUNTIF(#REF!, F439)+COUNTIF(#REF!, F439)+COUNTIF(#REF!, F439)+COUNTIF(#REF!, F439)+COUNTIF(#REF!, F439)+COUNTIF(#REF!, F439)+COUNTIF(#REF!, F439)+COUNTIF(#REF!, F439)+COUNTIF(#REF!, F439)+COUNTIF(#REF!, F439)+COUNTIF(#REF!, F439)+COUNTIF(#REF!, F439)+COUNTIF(#REF!, F439)+COUNTIF(#REF!, F439)+COUNTIF($F$53:$F$58, F439)+COUNTIF($F$60:$F$66, F439)+COUNTIF($F$68:$F$77, F439)+COUNTIF($F$79:$F$83, F439)+COUNTIF($F$85:$F$86, F439)+COUNTIF($F$89:$F$92, F439)+COUNTIF($F$94:$F$97, F439)+COUNTIF($F$101:$F$102, F439)+COUNTIF($F$104:$F$108, F439)+COUNTIF($F$117:$F$117, F439)+COUNTIF($F$119:$F$148, F439)+COUNTIF($F$390:$F$392, F439)+COUNTIF($F$394:$F$396, F439)+COUNTIF($F$398:$F$401, F439)+COUNTIF($F$403:$F$406, F439)+COUNTIF($F$409:$F$410, F439)+COUNTIF($F$412:$F$413, F439)+COUNTIF($F$150:$F$158, F439)+COUNTIF($F$160:$F$164, F439)+COUNTIF($F$166:$F$173, F439)+COUNTIF($F$175:$F$215, F439)+COUNTIF($F$217:$F$223, F439)+COUNTIF($F$225:$F$245, F439)+COUNTIF($F$247:$F$258, F439)+COUNTIF($F$260:$F$271, F439)+COUNTIF($F$278:$F$297, F439)+COUNTIF($F$299:$F$380, F439)+COUNTIF($F$382:$F$384, F439)+COUNTIF($F$386:$F$387, F439)+COUNTIF($F$415:$F$420, F439)+COUNTIF($F$424:$F$435, F439)+COUNTIF($F$422:$F$422, F439)+COUNTIF($F$437:$F$438, F439)+COUNTIF($F$440:$F$450, F439)+COUNTIF($F$110:$F$115, F439)+COUNTIF(#REF!, F439)+COUNTIF($F$273:$F$276, F439)+COUNTIF(#REF!, F439)&gt;1,NOT(ISBLANK(F439)))</formula>
    </cfRule>
  </conditionalFormatting>
  <conditionalFormatting sqref="E429">
    <cfRule type="expression" dxfId="95" priority="67" stopIfTrue="1">
      <formula>AND(COUNTIF($E$5:$E$360, E429)&gt;1,NOT(ISBLANK(E429)))</formula>
    </cfRule>
    <cfRule type="expression" dxfId="94" priority="68" stopIfTrue="1">
      <formula>AND(COUNTIF($E$5:$E$10, E429)+COUNTIF($E$12:$E$73, E429)+COUNTIF($E$74:$E$109, E429)+COUNTIF($E$111:$E$360, E429)&gt;1,NOT(ISBLANK(E429)))</formula>
    </cfRule>
    <cfRule type="expression" dxfId="93" priority="69" stopIfTrue="1">
      <formula>AND(COUNTIF($E$3:$F$4, E429)+COUNTIF($E$101:$F$193, E429)+COUNTIF($E$7:$F$97, E429)+COUNTIF($E$6:$F$6, E429)+COUNTIF(#REF!, E429)+COUNTIF($E$195:$F$199, E429)&gt;1,NOT(ISBLANK(E429)))</formula>
    </cfRule>
    <cfRule type="expression" dxfId="92" priority="70" stopIfTrue="1">
      <formula>AND(COUNTIF($E$3:$F$58, E429)+COUNTIF($E$63:$F$83, E429)+COUNTIF($E$85:$F$86, E429)+COUNTIF($E$88:$F$187, E429)+COUNTIF(#REF!, E429)&gt;1,NOT(ISBLANK(E429)))</formula>
    </cfRule>
    <cfRule type="expression" dxfId="91" priority="71" stopIfTrue="1">
      <formula>AND(COUNTIF($E$3:$F$49, E429)+COUNTIF(#REF!, E429)+COUNTIF($E$52:$F$55, E429)+COUNTIF($E$66:$F$71, E429)+COUNTIF($E$72:$F$72, E429)+COUNTIF($E$79:$F$81, E429)+COUNTIF($E$83:$F$88, E429)+COUNTIF($E$91:$F$110, E429)+COUNTIF($E$112:$F$118, E429)+COUNTIF($E$120:$F$129, E429)+COUNTIF($E$131:$F$135, E429)+COUNTIF($E$137:$F$138, E429)+COUNTIF($E$140:$F$144, E429)+COUNTIF($E$146:$F$154, E429)+COUNTIF($E$156:$F$160, E429)+COUNTIF($E$299:$F$310, E429)+COUNTIF($E$312:$F$323, E429)+COUNTIF($E$330:$F$349, E429)+COUNTIF($E$351:$F$432, E429)+COUNTIF($E$434:$F$448, E429)+COUNTIF($E$450:$F$453, E429)+COUNTIF($E$455:$F$458, E429)+COUNTIF($E$461:$F$462, E429)+COUNTIF($E$464:$F$474, E429)+COUNTIF($E$476:$F$490, E429)+COUNTIF($E$492:$F$509, E429)+COUNTIF($E$511:$F$65451, E429)+COUNTIF($E$162:$F$216, E429)+COUNTIF($E$218:$F$267, E429)+COUNTIF($E$269:$F$297, E429)+COUNTIF($E$57:$F$58, E429)+COUNTIF($E$60:$F$64, E429)+COUNTIF($E$325:$F$328, E429)+COUNTIF($E$74:$F$77, E429)&gt;1,NOT(ISBLANK(E429)))</formula>
    </cfRule>
    <cfRule type="expression" dxfId="90" priority="72" stopIfTrue="1">
      <formula>AND(COUNTIF($E$3:$F$3,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E429)+COUNTIF($E$4:$F$6, E429)+COUNTIF($E$7:$F$8, E429)+COUNTIF($E$12:$F$20, E429)+COUNTIF($E$21:$F$22, E429)+COUNTIF(#REF!, E429)+COUNTIF(#REF!, E429)+COUNTIF(#REF!, E429)+COUNTIF(#REF!, E429)+COUNTIF(#REF!, E429)+COUNTIF(#REF!, E429)+COUNTIF(#REF!, E429)+COUNTIF($E$23:$F$64812, E429)+COUNTIF(#REF!, E429)+COUNTIF(#REF!, E429)+COUNTIF(#REF!, E429)+COUNTIF(#REF!, E429)+COUNTIF(#REF!, E429)+COUNTIF($E$10:$F$10, E429)+COUNTIF(#REF!, E429)&gt;1,NOT(ISBLANK(E429)))</formula>
    </cfRule>
    <cfRule type="duplicateValues" dxfId="89" priority="73"/>
    <cfRule type="duplicateValues" dxfId="88" priority="74"/>
    <cfRule type="duplicateValues" dxfId="87" priority="75"/>
    <cfRule type="duplicateValues" dxfId="86" priority="76"/>
    <cfRule type="expression" dxfId="85" priority="77" stopIfTrue="1">
      <formula>AND(COUNTIF($E$3:$F$3,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E429)+COUNTIF($E$4:$F$64732, E429)+COUNTIF(#REF!, E429)+COUNTIF(#REF!, E429)+COUNTIF(#REF!, E429)+COUNTIF(#REF!, E429)+COUNTIF(#REF!, E429)+COUNTIF(#REF!, E429)+COUNTIF(#REF!, E429)&gt;1,NOT(ISBLANK(E429)))</formula>
    </cfRule>
    <cfRule type="expression" dxfId="84" priority="78" stopIfTrue="1">
      <formula>AND(COUNTIF($E$3:$F$3, E429)+COUNTIF(#REF!, E429)+COUNTIF(#REF!, E429)+COUNTIF(#REF!, E429)+COUNTIF(#REF!, E429)+COUNTIF($E$5:$F$8, E429)+COUNTIF($E$11:$F$18, E429)+COUNTIF($E$22:$F$43, E429)+COUNTIF($E$46:$F$47, E429)+COUNTIF(#REF!, E429)+COUNTIF(#REF!, E429)+COUNTIF(#REF!, E429)+COUNTIF($E$48:$F$51, E429)+COUNTIF($E$54:$F$60, E429)+COUNTIF($E$62:$F$69, E429)+COUNTIF($E$219:$F$230, E429)+COUNTIF($E$232:$F$243, E429)+COUNTIF($E$250:$F$269, E429)+COUNTIF($E$271:$F$352, E429)+COUNTIF($E$354:$F$368, E429)+COUNTIF($E$370:$F$373, E429)+COUNTIF($E$375:$F$378, E429)+COUNTIF($E$381:$F$382, E429)+COUNTIF($E$384:$F$394, E429)+COUNTIF($E$396:$F$410, E429)+COUNTIF($E$412:$F$429, E429)+COUNTIF($E$431:$F$65371, E429)+COUNTIF($E$71:$F$136, E429)+COUNTIF($E$138:$F$187, E429)+COUNTIF($E$189:$F$217, E429)+COUNTIF(#REF!, E429)+COUNTIF(#REF!, E429)+COUNTIF($E$245:$F$248, E429)+COUNTIF(#REF!, E429)&gt;1,NOT(ISBLANK(E429)))</formula>
    </cfRule>
    <cfRule type="expression" dxfId="83" priority="79" stopIfTrue="1">
      <formula>AND(COUNTIF($E$3:$F$3,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E429)+COUNTIF($E$4:$F$64773, E429)+COUNTIF(#REF!, E429)+COUNTIF(#REF!, E429)+COUNTIF(#REF!, E429)+COUNTIF(#REF!, E429)+COUNTIF(#REF!, E429)+COUNTIF(#REF!, E429)+COUNTIF(#REF!, E429)&gt;1,NOT(ISBLANK(E429)))</formula>
    </cfRule>
    <cfRule type="expression" dxfId="82" priority="80" stopIfTrue="1">
      <formula>AND(COUNTIF($E$3:$F$3, E429)+COUNTIF(#REF!, E429)+COUNTIF(#REF!, E429)+COUNTIF(#REF!, E429)+COUNTIF(#REF!, E429)+COUNTIF($E$5:$F$7, E429)+COUNTIF($E$9:$F$14, E429)+COUNTIF($E$17:$F$36, E429)+COUNTIF($E$38:$F$44, E429)+COUNTIF($E$46:$F$47, E429)+COUNTIF(#REF!, E429)+COUNTIF(#REF!, E429)+COUNTIF(#REF!, E429)+COUNTIF($E$48:$F$53, E429)+COUNTIF($E$55:$F$59, E429)+COUNTIF($E$198:$F$209, E429)+COUNTIF($E$211:$F$222, E429)+COUNTIF($E$229:$F$248, E429)+COUNTIF($E$250:$F$331, E429)+COUNTIF($E$333:$F$347, E429)+COUNTIF($E$349:$F$352, E429)+COUNTIF($E$354:$F$357, E429)+COUNTIF($E$360:$F$361, E429)+COUNTIF($E$363:$F$373, E429)+COUNTIF($E$375:$F$389, E429)+COUNTIF($E$391:$F$408, E429)+COUNTIF($E$410:$F$65350, E429)+COUNTIF($E$61:$F$115, E429)+COUNTIF($E$117:$F$166, E429)+COUNTIF($E$168:$F$196, E429)+COUNTIF(#REF!, E429)+COUNTIF(#REF!, E429)+COUNTIF($E$224:$F$227, E429)+COUNTIF(#REF!, E429)&gt;1,NOT(ISBLANK(E429)))</formula>
    </cfRule>
  </conditionalFormatting>
  <conditionalFormatting sqref="F429">
    <cfRule type="expression" dxfId="81" priority="81" stopIfTrue="1">
      <formula>AND(COUNTIF($F$5:$F$360, F429)&gt;1,NOT(ISBLANK(F429)))</formula>
    </cfRule>
    <cfRule type="expression" dxfId="80" priority="82" stopIfTrue="1">
      <formula>AND(COUNTIF($F$5:$F$10, F429)+COUNTIF($F$12:$F$73, F429)+COUNTIF($F$74:$F$109, F429)+COUNTIF($F$111:$F$360, F429)&gt;1,NOT(ISBLANK(F429)))</formula>
    </cfRule>
    <cfRule type="expression" dxfId="79" priority="83" stopIfTrue="1">
      <formula>AND(COUNTIF($E$3:$F$4, F429)+COUNTIF($E$101:$F$193, F429)+COUNTIF($E$7:$F$97, F429)+COUNTIF($E$6:$F$6, F429)+COUNTIF(#REF!, F429)+COUNTIF($E$195:$F$199, F429)&gt;1,NOT(ISBLANK(F429)))</formula>
    </cfRule>
    <cfRule type="expression" dxfId="78" priority="84" stopIfTrue="1">
      <formula>AND(COUNTIF($E$3:$F$58, F429)+COUNTIF($E$63:$F$83, F429)+COUNTIF($E$85:$F$86, F429)+COUNTIF($E$88:$F$187, F429)+COUNTIF(#REF!, F429)&gt;1,NOT(ISBLANK(F429)))</formula>
    </cfRule>
    <cfRule type="expression" dxfId="77" priority="85" stopIfTrue="1">
      <formula>AND(COUNTIF($F$5:$F$6, F429)+COUNTIF($F$8:$F$49, F429)+COUNTIF($F$52:$F$55, F429)+COUNTIF(#REF!, F429)+COUNTIF($F$57:$F$58, F429)+COUNTIF(#REF!, F429)+COUNTIF($F$62:$F$63, F429)+COUNTIF(#REF!, F429)+COUNTIF($F$66:$F$68, F429)+COUNTIF($F$71:$F$71, F429)+COUNTIF($F$72:$F$72, F429)+COUNTIF($F$80:$F$81, F429)+COUNTIF($F$83:$F$85, F429)+COUNTIF($F$87:$F$88, F429)+COUNTIF($F$91:$F$91, F429)+COUNTIF($F$93:$F$94, F429)+COUNTIF($F$96:$F$110, F429)+COUNTIF($F$112:$F$118, F429)+COUNTIF($F$120:$F$129, F429)+COUNTIF($F$131:$F$135, F429)+COUNTIF($F$137:$F$138, F429)+COUNTIF($F$141:$F$144, F429)+COUNTIF($F$146:$F$149, F429)+COUNTIF($F$153:$F$154, F429)+COUNTIF($F$156:$F$160, F429)+COUNTIF($F$169:$F$169, F429)+COUNTIF($F$171:$F$200, F429)+COUNTIF($F$442:$F$444, F429)+COUNTIF($F$446:$F$448, F429)+COUNTIF($F$450:$F$453, F429)+COUNTIF($F$455:$F$458, F429)+COUNTIF($F$461:$F$462, F429)+COUNTIF($F$464:$F$465, F429)+COUNTIF($F$202:$F$210, F429)+COUNTIF($F$212:$F$216, F429)+COUNTIF($F$218:$F$225, F429)+COUNTIF($F$227:$F$267, F429)+COUNTIF($F$269:$F$275, F429)+COUNTIF($F$277:$F$297, F429)+COUNTIF($F$299:$F$310, F429)+COUNTIF($F$312:$F$323, F429)+COUNTIF($F$330:$F$349, F429)+COUNTIF($F$351:$F$432, F429)+COUNTIF($F$434:$F$436, F429)+COUNTIF($F$438:$F$439, F429)+COUNTIF($F$467:$F$472, F429)+COUNTIF($F$476:$F$487, F429)+COUNTIF($F$474:$F$474, F429)+COUNTIF($F$489:$F$490, F429)+COUNTIF($F$492:$F$502, F429)+COUNTIF($F$162:$F$167, F429)+COUNTIF(#REF!, F429)+COUNTIF($F$325:$F$328, F429)+COUNTIF($F$75:$F$77, F429)&gt;1,NOT(ISBLANK(F429)))</formula>
    </cfRule>
    <cfRule type="expression" dxfId="76" priority="86" stopIfTrue="1">
      <formula>AND(COUNTIF($E$3:$F$49, F429)+COUNTIF(#REF!, F429)+COUNTIF($E$52:$F$55, F429)+COUNTIF($E$66:$F$71, F429)+COUNTIF($E$72:$F$72, F429)+COUNTIF($E$79:$F$81, F429)+COUNTIF($E$83:$F$88, F429)+COUNTIF($E$91:$F$110, F429)+COUNTIF($E$112:$F$118, F429)+COUNTIF($E$120:$F$129, F429)+COUNTIF($E$131:$F$135, F429)+COUNTIF($E$137:$F$138, F429)+COUNTIF($E$140:$F$144, F429)+COUNTIF($E$146:$F$154, F429)+COUNTIF($E$156:$F$160, F429)+COUNTIF($E$299:$F$310, F429)+COUNTIF($E$312:$F$323, F429)+COUNTIF($E$330:$F$349, F429)+COUNTIF($E$351:$F$432, F429)+COUNTIF($E$434:$F$448, F429)+COUNTIF($E$450:$F$453, F429)+COUNTIF($E$455:$F$458, F429)+COUNTIF($E$461:$F$462, F429)+COUNTIF($E$464:$F$474, F429)+COUNTIF($E$476:$F$490, F429)+COUNTIF($E$492:$F$509, F429)+COUNTIF($E$511:$F$65451, F429)+COUNTIF($E$162:$F$216, F429)+COUNTIF($E$218:$F$267, F429)+COUNTIF($E$269:$F$297, F429)+COUNTIF($E$57:$F$58, F429)+COUNTIF($E$60:$F$64, F429)+COUNTIF($E$325:$F$328, F429)+COUNTIF($E$74:$F$77, F429)&gt;1,NOT(ISBLANK(F429)))</formula>
    </cfRule>
    <cfRule type="expression" dxfId="75" priority="87" stopIfTrue="1">
      <formula>AND(COUNTIF($E$3:$F$3,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F429)+COUNTIF($E$4:$F$6, F429)+COUNTIF($E$7:$F$8, F429)+COUNTIF($E$12:$F$20, F429)+COUNTIF($E$21:$F$22, F429)+COUNTIF(#REF!, F429)+COUNTIF(#REF!, F429)+COUNTIF(#REF!, F429)+COUNTIF(#REF!, F429)+COUNTIF(#REF!, F429)+COUNTIF(#REF!, F429)+COUNTIF(#REF!, F429)+COUNTIF($E$23:$F$64812, F429)+COUNTIF(#REF!, F429)+COUNTIF(#REF!, F429)+COUNTIF(#REF!, F429)+COUNTIF(#REF!, F429)+COUNTIF(#REF!, F429)+COUNTIF($E$10:$F$10, F429)+COUNTIF(#REF!, F429)&gt;1,NOT(ISBLANK(F429)))</formula>
    </cfRule>
    <cfRule type="duplicateValues" dxfId="74" priority="88"/>
    <cfRule type="duplicateValues" dxfId="73" priority="89"/>
    <cfRule type="expression" dxfId="72" priority="90" stopIfTrue="1">
      <formula>AND(COUNTIF(#REF!,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F429)+COUNTIF($F$4:$F$6, F429)+COUNTIF($F$7:$F$8, F429)+COUNTIF($F$12:$F$20, F429)+COUNTIF($F$21:$F$22, F429)+COUNTIF(#REF!, F429)+COUNTIF(#REF!, F429)+COUNTIF(#REF!, F429)+COUNTIF(#REF!, F429)+COUNTIF(#REF!, F429)+COUNTIF(#REF!, F429)+COUNTIF(#REF!, F429)+COUNTIF(#REF!, F429)+COUNTIF(#REF!, F429)+COUNTIF($F$10:$F$10, F429)+COUNTIF(#REF!, F429)&gt;1,NOT(ISBLANK(F429)))</formula>
    </cfRule>
    <cfRule type="duplicateValues" dxfId="71" priority="91"/>
    <cfRule type="duplicateValues" dxfId="70" priority="92"/>
    <cfRule type="expression" dxfId="69" priority="93" stopIfTrue="1">
      <formula>AND(COUNTIF(#REF!,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F429)&gt;1,NOT(ISBLANK(F429)))</formula>
    </cfRule>
    <cfRule type="expression" dxfId="68" priority="94" stopIfTrue="1">
      <formula>AND(COUNTIF($E$3:$F$3,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F429)+COUNTIF(#REF!, F429)+COUNTIF($E$4:$F$64732, F429)+COUNTIF(#REF!, F429)+COUNTIF(#REF!, F429)+COUNTIF(#REF!, F429)+COUNTIF(#REF!, F429)+COUNTIF(#REF!, F429)+COUNTIF(#REF!, F429)+COUNTIF(#REF!, F429)&gt;1,NOT(ISBLANK(F429)))</formula>
    </cfRule>
    <cfRule type="expression" dxfId="67" priority="95" stopIfTrue="1">
      <formula>AND(COUNTIF($E$3:$F$3, F429)+COUNTIF(#REF!, F429)+COUNTIF(#REF!, F429)+COUNTIF(#REF!, F429)+COUNTIF(#REF!, F429)+COUNTIF($E$5:$F$8, F429)+COUNTIF($E$11:$F$18, F429)+COUNTIF($E$22:$F$43, F429)+COUNTIF($E$46:$F$47, F429)+COUNTIF(#REF!, F429)+COUNTIF(#REF!, F429)+COUNTIF(#REF!, F429)+COUNTIF($E$48:$F$51, F429)+COUNTIF($E$54:$F$60, F429)+COUNTIF($E$62:$F$69, F429)+COUNTIF($E$219:$F$230, F429)+COUNTIF($E$232:$F$243, F429)+COUNTIF($E$250:$F$269, F429)+COUNTIF($E$271:$F$352, F429)+COUNTIF($E$354:$F$368, F429)+COUNTIF($E$370:$F$373, F429)+COUNTIF($E$375:$F$378, F429)+COUNTIF($E$381:$F$382, F429)+COUNTIF($E$384:$F$394, F429)+COUNTIF($E$396:$F$410, F429)+COUNTIF($E$412:$F$429, F429)+COUNTIF($E$431:$F$65371, F429)+COUNTIF($E$71:$F$136, F429)+COUNTIF($E$138:$F$187, F429)+COUNTIF($E$189:$F$217, F429)+COUNTIF(#REF!, F429)+COUNTIF(#REF!, F429)+COUNTIF($E$245:$F$248, F429)+COUNTIF(#REF!, F429)&gt;1,NOT(ISBLANK(F429)))</formula>
    </cfRule>
    <cfRule type="expression" dxfId="66" priority="96" stopIfTrue="1">
      <formula>AND(COUNTIF(#REF!, F429)+COUNTIF(#REF!, F429)+COUNTIF(#REF!, F429)+COUNTIF(#REF!, F429)+COUNTIF(#REF!, F429)+COUNTIF(#REF!, F429)+COUNTIF(#REF!, F429)+COUNTIF(#REF!, F429)+COUNTIF(#REF!, F429)+COUNTIF(#REF!, F429)+COUNTIF(#REF!, F429)+COUNTIF($F$6:$F$8, F429)+COUNTIF($F$11:$F$14, F429)+COUNTIF($F$17:$F$18, F429)+COUNTIF($F$22:$F$22, F429)+COUNTIF($F$25:$F$27, F429)+COUNTIF($F$29:$F$43, F429)+COUNTIF($F$46:$F$47, F429)+COUNTIF(#REF!, F429)+COUNTIF(#REF!, F429)+COUNTIF(#REF!, F429)+COUNTIF($F$48:$F$51, F429)+COUNTIF($F$54:$F$56, F429)+COUNTIF($F$59:$F$60, F429)+COUNTIF($F$62:$F$69, F429)+COUNTIF($F$80:$F$80, F429)+COUNTIF($F$82:$F$120, F429)+COUNTIF($F$362:$F$364, F429)+COUNTIF($F$366:$F$368, F429)+COUNTIF($F$370:$F$373, F429)+COUNTIF($F$375:$F$378, F429)+COUNTIF($F$381:$F$382, F429)+COUNTIF($F$384:$F$385, F429)+COUNTIF($F$122:$F$130, F429)+COUNTIF($F$132:$F$136, F429)+COUNTIF($F$138:$F$145, F429)+COUNTIF($F$147:$F$187, F429)+COUNTIF($F$189:$F$195, F429)+COUNTIF($F$197:$F$217, F429)+COUNTIF($F$219:$F$230, F429)+COUNTIF($F$232:$F$243, F429)+COUNTIF($F$250:$F$269, F429)+COUNTIF($F$271:$F$352, F429)+COUNTIF($F$354:$F$356, F429)+COUNTIF($F$358:$F$359, F429)+COUNTIF($F$387:$F$392, F429)+COUNTIF($F$396:$F$407, F429)+COUNTIF($F$394:$F$394, F429)+COUNTIF($F$409:$F$410, F429)+COUNTIF($F$412:$F$422, F429)+COUNTIF($F$71:$F$77, F429)+COUNTIF(#REF!, F429)+COUNTIF($F$245:$F$248, F429)+COUNTIF(#REF!, F429)&gt;1,NOT(ISBLANK(F429)))</formula>
    </cfRule>
  </conditionalFormatting>
  <conditionalFormatting sqref="E29">
    <cfRule type="duplicateValues" dxfId="65" priority="59"/>
    <cfRule type="expression" dxfId="64" priority="60" stopIfTrue="1">
      <formula>AND(COUNTIF($E$3:$F$3,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E29)+COUNTIF($E$15:$F$64895, E29)+COUNTIF(#REF!, E29)+COUNTIF($E$4:$F$13, E29)+COUNTIF(#REF!, E29)+COUNTIF(#REF!, E29)+COUNTIF(#REF!, E29)+COUNTIF(#REF!, E29)+COUNTIF(#REF!, E29)&gt;1,NOT(ISBLANK(E29)))</formula>
    </cfRule>
    <cfRule type="expression" dxfId="63" priority="61" stopIfTrue="1">
      <formula>AND(COUNTIF($E$3:$F$3,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E29)+COUNTIF($E$4:$F$64818, E29)+COUNTIF(#REF!, E29)+COUNTIF(#REF!, E29)+COUNTIF(#REF!, E29)+COUNTIF(#REF!, E29)+COUNTIF(#REF!, E29)+COUNTIF(#REF!, E29)+COUNTIF(#REF!, E29)&gt;1,NOT(ISBLANK(E29)))</formula>
    </cfRule>
  </conditionalFormatting>
  <conditionalFormatting sqref="F29">
    <cfRule type="expression" dxfId="62" priority="62" stopIfTrue="1">
      <formula>AND(COUNTIF($E$3:$F$3,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F29)+COUNTIF($E$15:$F$64893, F29)+COUNTIF(#REF!, F29)+COUNTIF($E$4:$F$13, F29)+COUNTIF(#REF!, F29)+COUNTIF(#REF!, F29)+COUNTIF(#REF!, F29)+COUNTIF(#REF!, F29)+COUNTIF(#REF!, F29)&gt;1,NOT(ISBLANK(F29)))</formula>
    </cfRule>
    <cfRule type="expression" dxfId="61" priority="63" stopIfTrue="1">
      <formula>AND(COUNTIF(#REF!,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F29)+COUNTIF($F$4:$F$7, F29)+COUNTIF($F$9:$F$13,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F29)&gt;1,NOT(ISBLANK(F29)))</formula>
    </cfRule>
    <cfRule type="duplicateValues" dxfId="60" priority="64"/>
    <cfRule type="expression" dxfId="59" priority="65" stopIfTrue="1">
      <formula>AND(COUNTIF($E$3:$F$3,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F29)+COUNTIF($E$4:$F$64818, F29)+COUNTIF(#REF!, F29)+COUNTIF(#REF!, F29)+COUNTIF(#REF!, F29)+COUNTIF(#REF!, F29)+COUNTIF(#REF!, F29)+COUNTIF(#REF!, F29)+COUNTIF(#REF!, F29)&gt;1,NOT(ISBLANK(F29)))</formula>
    </cfRule>
    <cfRule type="expression" dxfId="58" priority="66" stopIfTrue="1">
      <formula>AND(COUNTIF(#REF!,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F29)+COUNTIF(#REF!, F29)&gt;1,NOT(ISBLANK(F29)))</formula>
    </cfRule>
  </conditionalFormatting>
  <conditionalFormatting sqref="E115">
    <cfRule type="duplicateValues" dxfId="57" priority="30"/>
    <cfRule type="expression" dxfId="56" priority="31" stopIfTrue="1">
      <formula>AND(COUNTIF($E$3:$F$3,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E115)+COUNTIF($E$4:$F$64798, E115)+COUNTIF(#REF!, E115)+COUNTIF(#REF!, E115)+COUNTIF(#REF!, E115)+COUNTIF(#REF!, E115)+COUNTIF(#REF!, E115)+COUNTIF(#REF!, E115)+COUNTIF(#REF!, E115)&gt;1,NOT(ISBLANK(E115)))</formula>
    </cfRule>
    <cfRule type="expression" dxfId="55" priority="32" stopIfTrue="1">
      <formula>AND(COUNTIF($E$3:$F$3, E115)+COUNTIF(#REF!, E115)+COUNTIF(#REF!, E115)+COUNTIF(#REF!, E115)+COUNTIF(#REF!, E115)+COUNTIF($E$5:$F$7, E115)+COUNTIF($E$9:$F$16, E115)+COUNTIF($E$20:$F$42, E115)+COUNTIF($E$45:$F$47, E115)+COUNTIF(#REF!, E115)+COUNTIF(#REF!, E115)+COUNTIF($E$48:$F$48, E115)+COUNTIF($E$50:$F$54, E115)+COUNTIF($E$56:$F$66, E115)+COUNTIF($E$68:$F$73, E115)+COUNTIF($E$223:$F$234, E115)+COUNTIF($E$236:$F$247, E115)+COUNTIF($E$254:$F$273, E115)+COUNTIF($E$275:$F$356, E115)+COUNTIF($E$358:$F$372, E115)+COUNTIF($E$374:$F$377, E115)+COUNTIF($E$379:$F$382, E115)+COUNTIF($E$385:$F$386, E115)+COUNTIF($E$388:$F$398, E115)+COUNTIF($E$400:$F$414, E115)+COUNTIF($E$416:$F$433, E115)+COUNTIF($E$435:$F$65375, E115)+COUNTIF($E$77:$F$139, E115)+COUNTIF($E$141:$F$191, E115)+COUNTIF($E$193:$F$221, E115)+COUNTIF(#REF!, E115)+COUNTIF(#REF!, E115)+COUNTIF($E$249:$F$252, E115)+COUNTIF(#REF!, E115)&gt;1,NOT(ISBLANK(E115)))</formula>
    </cfRule>
    <cfRule type="expression" dxfId="54" priority="33" stopIfTrue="1">
      <formula>AND(COUNTIF($E$3:$E$137,E115)&gt;1,NOT(ISBLANK(E115)))</formula>
    </cfRule>
    <cfRule type="expression" dxfId="53" priority="34" stopIfTrue="1">
      <formula>AND(COUNTIF(#REF!,E115)+COUNTIF($E$3:$E$3,E115)+COUNTIF($E$4:$E$47,E115)+COUNTIF($E$48:$E$137,E115)&gt;1,NOT(ISBLANK(E115)))</formula>
    </cfRule>
    <cfRule type="duplicateValues" dxfId="52" priority="35"/>
    <cfRule type="expression" dxfId="51" priority="36" stopIfTrue="1">
      <formula>AND(COUNTIF($E$3:$F$3,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E115)+COUNTIF($E$13:$F$64882, E115)+COUNTIF(#REF!, E115)+COUNTIF($E$4:$F$12, E115)+COUNTIF(#REF!, E115)+COUNTIF(#REF!, E115)+COUNTIF(#REF!, E115)+COUNTIF(#REF!, E115)+COUNTIF(#REF!, E115)&gt;1,NOT(ISBLANK(E115)))</formula>
    </cfRule>
  </conditionalFormatting>
  <conditionalFormatting sqref="E115:F115">
    <cfRule type="duplicateValues" dxfId="50" priority="37" stopIfTrue="1"/>
    <cfRule type="duplicateValues" dxfId="49" priority="38" stopIfTrue="1"/>
    <cfRule type="expression" dxfId="48" priority="39" stopIfTrue="1">
      <formula>AND(COUNTIF($E$1:$F$3, E115)+COUNTIF(#REF!, E115)+COUNTIF($E$4:$F$1048576, E115)&gt;1,NOT(ISBLANK(E115)))</formula>
    </cfRule>
    <cfRule type="expression" dxfId="47" priority="40" stopIfTrue="1">
      <formula>AND(COUNTIF(#REF!, E115)+COUNTIF(#REF!, E115)+COUNTIF($E$1:$F$3, E115)+COUNTIF(#REF!, E115)+COUNTIF($E$4:$F$1048576, E115)&gt;1,NOT(ISBLANK(E115)))</formula>
    </cfRule>
    <cfRule type="expression" dxfId="46" priority="41" stopIfTrue="1">
      <formula>AND(COUNTIF($E$1:$F$47, E115)+COUNTIF(#REF!, E115)+COUNTIF(#REF!, E115)+COUNTIF($E$70:$F$86, E115)+COUNTIF($E$89:$F$90, E115)+COUNTIF($E$108:$F$110, E115)+COUNTIF($E$114:$F$121, E115)+COUNTIF($E$126:$F$153, E115)+COUNTIF($E$155:$F$161, E115)+COUNTIF($E$163:$F$172, E115)+COUNTIF($E$174:$F$178, E115)+COUNTIF($E$180:$F$181, E115)+COUNTIF($E$183:$F$187, E115)+COUNTIF($E$189:$F$197, E115)+COUNTIF($E$199:$F$203, E115)+COUNTIF($E$342:$F$353, E115)+COUNTIF($E$355:$F$366, E115)+COUNTIF($E$373:$F$392, E115)+COUNTIF($E$394:$F$475, E115)+COUNTIF($E$477:$F$491, E115)+COUNTIF($E$493:$F$496, E115)+COUNTIF($E$498:$F$501, E115)+COUNTIF($E$504:$F$505, E115)+COUNTIF($E$507:$F$517, E115)+COUNTIF($E$519:$F$533, E115)+COUNTIF($E$535:$F$552, E115)+COUNTIF($E$554:$F$65494, E115)+COUNTIF($E$205:$F$259, E115)+COUNTIF($E$261:$F$310, E115)+COUNTIF($E$312:$F$340, E115)+COUNTIF($E$48:$F$49, E115)+COUNTIF($E$52:$F$67, E115)+COUNTIF($E$368:$F$371, E115)+COUNTIF($E$93:$F$106, E115)&gt;1,NOT(ISBLANK(E115)))</formula>
    </cfRule>
    <cfRule type="expression" dxfId="45" priority="42" stopIfTrue="1">
      <formula>AND(COUNTIF($E$3:$F$3,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E115)+COUNTIF($E$19:$F$64875, E115)+COUNTIF(#REF!, E115)+COUNTIF($E$4:$F$17, E115)+COUNTIF(#REF!, E115)+COUNTIF(#REF!, E115)+COUNTIF(#REF!, E115)+COUNTIF(#REF!, E115)+COUNTIF(#REF!, E115)&gt;1,NOT(ISBLANK(E115)))</formula>
    </cfRule>
    <cfRule type="expression" dxfId="44" priority="43" stopIfTrue="1">
      <formula>AND(COUNTIF($E$3:$F$47, E115)+COUNTIF(#REF!, E115)+COUNTIF(#REF!, E115)+COUNTIF($E$53:$F$59, E115)+COUNTIF($E$60:$F$60, E115)+COUNTIF($E$68:$F$71, E115)+COUNTIF($E$73:$F$80, E115)+COUNTIF($E$83:$F$105, E115)+COUNTIF($E$107:$F$114, E115)+COUNTIF($E$116:$F$128, E115)+COUNTIF($E$130:$F$135, E115)+COUNTIF($E$137:$F$138, E115)+COUNTIF($E$140:$F$145, E115)+COUNTIF($E$147:$F$155, E115)+COUNTIF($E$157:$F$161, E115)+COUNTIF($E$300:$F$311, E115)+COUNTIF($E$313:$F$324, E115)+COUNTIF($E$331:$F$350, E115)+COUNTIF($E$352:$F$433, E115)+COUNTIF($E$435:$F$449, E115)+COUNTIF($E$451:$F$454, E115)+COUNTIF($E$456:$F$459, E115)+COUNTIF($E$462:$F$463, E115)+COUNTIF($E$465:$F$475, E115)+COUNTIF($E$477:$F$491, E115)+COUNTIF($E$493:$F$510, E115)+COUNTIF($E$512:$F$65452, E115)+COUNTIF($E$163:$F$217, E115)+COUNTIF($E$219:$F$268, E115)+COUNTIF($E$270:$F$298, E115)+COUNTIF(#REF!, E115)+COUNTIF($E$48:$F$51, E115)+COUNTIF($E$326:$F$329, E115)+COUNTIF($E$63:$F$66, E115)&gt;1,NOT(ISBLANK(E115)))</formula>
    </cfRule>
    <cfRule type="expression" dxfId="43" priority="44" stopIfTrue="1">
      <formula>AND(COUNTIF($E$1:$F$2, E115)+COUNTIF($E$104:$F$202, E115)+COUNTIF($E$4:$F$99, E115)+COUNTIF(#REF!, E115)+COUNTIF($E$209:$F$1048576, E115)+COUNTIF($E$204:$F$208, E115)&gt;1,NOT(ISBLANK(E115)))</formula>
    </cfRule>
    <cfRule type="expression" dxfId="42" priority="45" stopIfTrue="1">
      <formula>AND(COUNTIF($E$1:$F$47, E115)+COUNTIF($E$48:$F$83, E115)+COUNTIF($E$85:$F$86, E115)+COUNTIF($E$89:$F$196, E115)+COUNTIF($E$198:$F$1048576, E115)&gt;1,NOT(ISBLANK(E115)))</formula>
    </cfRule>
    <cfRule type="expression" dxfId="41" priority="46" stopIfTrue="1">
      <formula>AND(COUNTIF($E$3:$F$3,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E115)+COUNTIF($E$4:$F$64805, E115)+COUNTIF(#REF!, E115)+COUNTIF(#REF!, E115)+COUNTIF(#REF!, E115)+COUNTIF(#REF!, E115)+COUNTIF(#REF!, E115)+COUNTIF(#REF!, E115)+COUNTIF(#REF!, E115)&gt;1,NOT(ISBLANK(E115)))</formula>
    </cfRule>
  </conditionalFormatting>
  <conditionalFormatting sqref="F115">
    <cfRule type="duplicateValues" dxfId="40" priority="47" stopIfTrue="1"/>
    <cfRule type="duplicateValues" dxfId="39" priority="48" stopIfTrue="1"/>
    <cfRule type="expression" dxfId="38" priority="49" stopIfTrue="1">
      <formula>AND(COUNTIF($F$5:$F$5, F115)+COUNTIF($F$7:$F$47, F115)+COUNTIF(#REF!, F115)+COUNTIF(#REF!, F115)+COUNTIF(#REF!, F115)+COUNTIF(#REF!, F115)+COUNTIF($F$48:$F$50, F115)+COUNTIF(#REF!, F115)+COUNTIF($F$53:$F$54, F115)+COUNTIF($F$59:$F$59, F115)+COUNTIF($F$60:$F$60, F115)+COUNTIF($F$70:$F$71, F115)+COUNTIF($F$73:$F$77, F115)+COUNTIF($F$79:$F$80, F115)+COUNTIF($F$83:$F$83, F115)+COUNTIF($F$85:$F$86, F115)+COUNTIF($F$89:$F$105, F115)+COUNTIF($F$107:$F$114, F115)+COUNTIF($F$116:$F$128, F115)+COUNTIF($F$130:$F$135, F115)+COUNTIF($F$137:$F$138, F115)+COUNTIF($F$141:$F$145, F115)+COUNTIF($F$147:$F$150, F115)+COUNTIF($F$154:$F$155, F115)+COUNTIF($F$157:$F$161, F115)+COUNTIF($F$170:$F$170, F115)+COUNTIF($F$172:$F$201, F115)+COUNTIF($F$443:$F$445, F115)+COUNTIF($F$447:$F$449, F115)+COUNTIF($F$451:$F$454, F115)+COUNTIF($F$456:$F$459, F115)+COUNTIF($F$462:$F$463, F115)+COUNTIF($F$465:$F$466, F115)+COUNTIF($F$203:$F$211, F115)+COUNTIF($F$213:$F$217, F115)+COUNTIF($F$219:$F$226, F115)+COUNTIF($F$228:$F$268, F115)+COUNTIF($F$270:$F$276, F115)+COUNTIF($F$278:$F$298, F115)+COUNTIF($F$300:$F$311, F115)+COUNTIF($F$313:$F$324, F115)+COUNTIF($F$331:$F$350, F115)+COUNTIF($F$352:$F$433, F115)+COUNTIF($F$435:$F$437, F115)+COUNTIF($F$439:$F$440, F115)+COUNTIF($F$468:$F$473, F115)+COUNTIF($F$477:$F$488, F115)+COUNTIF($F$475:$F$475, F115)+COUNTIF($F$490:$F$491, F115)+COUNTIF($F$493:$F$503, F115)+COUNTIF($F$163:$F$168, F115)+COUNTIF(#REF!, F115)+COUNTIF($F$326:$F$329, F115)+COUNTIF($F$64:$F$66, F115)&gt;1,NOT(ISBLANK(F115)))</formula>
    </cfRule>
    <cfRule type="duplicateValues" dxfId="37" priority="50" stopIfTrue="1"/>
    <cfRule type="expression" dxfId="36" priority="51" stopIfTrue="1">
      <formula>AND(COUNTIF(#REF!,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F115)+COUNTIF($F$4:$F$6, F115)+COUNTIF($F$7:$F$17,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F115)&gt;1,NOT(ISBLANK(F115)))</formula>
    </cfRule>
    <cfRule type="expression" dxfId="35" priority="52" stopIfTrue="1">
      <formula>AND(COUNTIF($F$3:$F$137,F115)&gt;1,NOT(ISBLANK(F115)))</formula>
    </cfRule>
    <cfRule type="expression" dxfId="34" priority="53" stopIfTrue="1">
      <formula>AND(COUNTIF(#REF!,F115)+COUNTIF($F$3:$F$3,F115)+COUNTIF($F$4:$F$47,F115)+COUNTIF($F$48:$F$137,F115)&gt;1,NOT(ISBLANK(F115)))</formula>
    </cfRule>
    <cfRule type="expression" dxfId="33" priority="54" stopIfTrue="1">
      <formula>AND(COUNTIF($E$3:$F$3,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F115)+COUNTIF($E$13:$F$64880, F115)+COUNTIF(#REF!, F115)+COUNTIF($E$4:$F$12, F115)+COUNTIF(#REF!, F115)+COUNTIF(#REF!, F115)+COUNTIF(#REF!, F115)+COUNTIF(#REF!, F115)+COUNTIF(#REF!, F115)&gt;1,NOT(ISBLANK(F115)))</formula>
    </cfRule>
    <cfRule type="expression" dxfId="32" priority="55" stopIfTrue="1">
      <formula>AND(COUNTIF(#REF!,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F115)+COUNTIF($F$4:$F$6, F115)+COUNTIF($F$8:$F$12,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F115)&gt;1,NOT(ISBLANK(F115)))</formula>
    </cfRule>
    <cfRule type="duplicateValues" dxfId="31" priority="56"/>
    <cfRule type="expression" dxfId="30" priority="57" stopIfTrue="1">
      <formula>AND(COUNTIF(#REF!,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F115)+COUNTIF(#REF!, F115)&gt;1,NOT(ISBLANK(F115)))</formula>
    </cfRule>
    <cfRule type="expression" dxfId="29" priority="58" stopIfTrue="1">
      <formula>AND(COUNTIF($F$3:$F$3, F115)+COUNTIF($F$4:$F$47, F115)+COUNTIF(#REF!, F115)+COUNTIF(#REF!, F115)+COUNTIF($F$48:$F$49, F115)+COUNTIF($F$53:$F$54, F115)+COUNTIF($F$57:$F$67, F115)+COUNTIF(#REF!, F115)+COUNTIF($F$70:$F$79, F115)+COUNTIF($F$85:$F$86, F115)+COUNTIF($F$89:$F$90, F115)+COUNTIF($F$109:$F$110, F115)+COUNTIF($F$114:$F$116, F115)+COUNTIF($F$119:$F$121, F115)+COUNTIF($F$126:$F$126, F115)+COUNTIF($F$130:$F$130, F115)+COUNTIF($F$134:$F$153, F115)+COUNTIF($F$155:$F$161, F115)+COUNTIF($F$163:$F$172, F115)+COUNTIF($F$174:$F$178, F115)+COUNTIF($F$180:$F$181, F115)+COUNTIF($F$184:$F$187, F115)+COUNTIF($F$189:$F$192, F115)+COUNTIF($F$196:$F$197, F115)+COUNTIF($F$199:$F$203, F115)+COUNTIF($F$212:$F$212, F115)+COUNTIF($F$214:$F$243, F115)+COUNTIF($F$485:$F$487, F115)+COUNTIF($F$489:$F$491, F115)+COUNTIF($F$493:$F$496, F115)+COUNTIF($F$498:$F$501, F115)+COUNTIF($F$504:$F$505, F115)+COUNTIF($F$507:$F$508, F115)+COUNTIF($F$245:$F$253, F115)+COUNTIF($F$255:$F$259, F115)+COUNTIF($F$261:$F$268, F115)+COUNTIF($F$270:$F$310, F115)+COUNTIF($F$312:$F$318, F115)+COUNTIF($F$320:$F$340, F115)+COUNTIF($F$342:$F$353, F115)+COUNTIF($F$355:$F$366, F115)+COUNTIF($F$373:$F$392, F115)+COUNTIF($F$394:$F$475, F115)+COUNTIF($F$477:$F$479, F115)+COUNTIF($F$481:$F$482, F115)+COUNTIF($F$510:$F$515, F115)+COUNTIF($F$519:$F$530, F115)+COUNTIF($F$517:$F$517, F115)+COUNTIF($F$532:$F$533, F115)+COUNTIF($F$535:$F$545, F115)+COUNTIF($F$205:$F$210, F115)+COUNTIF($F$93:$F$93, F115)+COUNTIF($F$368:$F$371, F115)+COUNTIF($F$95:$F$105, F115)&gt;1,NOT(ISBLANK(F115)))</formula>
    </cfRule>
  </conditionalFormatting>
  <conditionalFormatting sqref="E33:F33">
    <cfRule type="expression" dxfId="28" priority="6" stopIfTrue="1">
      <formula>AND(COUNTIF($E$3:$F$7, E33)+COUNTIF(#REF!, E33)+COUNTIF($E$13:$F$19, E33)+COUNTIF($E$41:$F$47, E33)+COUNTIF(#REF!, E33)+COUNTIF(#REF!, E33)+COUNTIF(#REF!, E33)+COUNTIF($E$51:$F$80, E33)+COUNTIF($E$83:$F$92, E33)+COUNTIF($E$94:$F$108, E33)+COUNTIF($E$110:$F$116, E33)+COUNTIF($E$119:$F$121, E33)+COUNTIF($E$124:$F$130, E33)+COUNTIF($E$134:$F$147, E33)+COUNTIF($E$149:$F$153, E33)+COUNTIF($E$292:$F$303, E33)+COUNTIF($E$305:$F$316, E33)+COUNTIF($E$323:$F$342, E33)+COUNTIF($E$344:$F$425, E33)+COUNTIF($E$427:$F$441, E33)+COUNTIF($E$443:$F$446, E33)+COUNTIF($E$448:$F$451, E33)+COUNTIF($E$454:$F$455, E33)+COUNTIF($E$457:$F$467, E33)+COUNTIF($E$469:$F$483, E33)+COUNTIF($E$485:$F$502, E33)+COUNTIF($E$504:$F$65444, E33)+COUNTIF($E$155:$F$209, E33)+COUNTIF($E$211:$F$260, E33)+COUNTIF($E$262:$F$290, E33)+COUNTIF($E$23:$F$25, E33)+COUNTIF($E$29:$F$38, E33)+COUNTIF($E$318:$F$321, E33)+COUNTIF(#REF!, E33)&gt;1,NOT(ISBLANK(E33)))</formula>
    </cfRule>
  </conditionalFormatting>
  <conditionalFormatting sqref="F33">
    <cfRule type="expression" dxfId="27" priority="7" stopIfTrue="1">
      <formula>AND(COUNTIF(#REF!, F33)+COUNTIF($F$4:$F$7, F33)+COUNTIF($F$13:$F$19, F33)+COUNTIF(#REF!, F33)+COUNTIF($F$23:$F$25, F33)+COUNTIF(#REF!, F33)+COUNTIF($F$32:$F$36, F33)+COUNTIF(#REF!, F33)+COUNTIF($F$41:$F$43, F33)+COUNTIF(#REF!, F33)+COUNTIF(#REF!, F33)+COUNTIF(#REF!, F33)+COUNTIF(#REF!, F33)+COUNTIF(#REF!, F33)+COUNTIF($F$51:$F$51, F33)+COUNTIF($F$53:$F$54, F33)+COUNTIF($F$57:$F$80, F33)+COUNTIF($F$83:$F$92, F33)+COUNTIF($F$94:$F$108, F33)+COUNTIF($F$110:$F$116, F33)+COUNTIF($F$119:$F$121, F33)+COUNTIF($F$126:$F$130, F33)+COUNTIF($F$134:$F$139, F33)+COUNTIF($F$146:$F$147, F33)+COUNTIF($F$149:$F$153, F33)+COUNTIF($F$162:$F$162, F33)+COUNTIF($F$164:$F$193, F33)+COUNTIF($F$435:$F$437, F33)+COUNTIF($F$439:$F$441, F33)+COUNTIF($F$443:$F$446, F33)+COUNTIF($F$448:$F$451, F33)+COUNTIF($F$454:$F$455, F33)+COUNTIF($F$457:$F$458, F33)+COUNTIF($F$195:$F$203, F33)+COUNTIF($F$205:$F$209, F33)+COUNTIF($F$211:$F$218, F33)+COUNTIF($F$220:$F$260, F33)+COUNTIF($F$262:$F$268, F33)+COUNTIF($F$270:$F$290, F33)+COUNTIF($F$292:$F$303, F33)+COUNTIF($F$305:$F$316, F33)+COUNTIF($F$323:$F$342, F33)+COUNTIF($F$344:$F$425, F33)+COUNTIF($F$427:$F$429, F33)+COUNTIF($F$431:$F$432, F33)+COUNTIF($F$460:$F$465, F33)+COUNTIF($F$469:$F$480, F33)+COUNTIF($F$467:$F$467, F33)+COUNTIF($F$482:$F$483, F33)+COUNTIF($F$485:$F$495, F33)+COUNTIF($F$155:$F$160, F33)+COUNTIF(#REF!, F33)+COUNTIF($F$318:$F$321, F33)+COUNTIF(#REF!, F33)&gt;1,NOT(ISBLANK(F33)))</formula>
    </cfRule>
  </conditionalFormatting>
  <conditionalFormatting sqref="E33">
    <cfRule type="duplicateValues" dxfId="26" priority="1"/>
    <cfRule type="duplicateValues" dxfId="25" priority="3"/>
  </conditionalFormatting>
  <conditionalFormatting sqref="E33:F33">
    <cfRule type="expression" dxfId="24" priority="8" stopIfTrue="1">
      <formula>AND(COUNTIF($E$3:$F$3,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E33)+COUNTIF($E$4:$F$64854, E33)+COUNTIF(#REF!, E33)+COUNTIF(#REF!, E33)+COUNTIF(#REF!, E33)+COUNTIF(#REF!, E33)+COUNTIF(#REF!, E33)+COUNTIF(#REF!, E33)+COUNTIF(#REF!, E33)&gt;1,NOT(ISBLANK(E33)))</formula>
    </cfRule>
  </conditionalFormatting>
  <conditionalFormatting sqref="E33:F33">
    <cfRule type="duplicateValues" dxfId="23" priority="5"/>
    <cfRule type="expression" dxfId="22" priority="9" stopIfTrue="1">
      <formula>AND(COUNTIF($E$1:$F$3,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E33)+COUNTIF($E$4:$F$64866, E33)+COUNTIF(#REF!, E33)+COUNTIF(#REF!, E33)+COUNTIF(#REF!, E33)+COUNTIF(#REF!, E33)+COUNTIF(#REF!, E33)+COUNTIF(#REF!, E33)+COUNTIF(#REF!, E33)&gt;1,NOT(ISBLANK(E33)))</formula>
    </cfRule>
    <cfRule type="expression" dxfId="21" priority="10" stopIfTrue="1">
      <formula>AND(COUNTIF($E$1:$F$47, E33)+COUNTIF(#REF!, E33)+COUNTIF(#REF!, E33)+COUNTIF($E$55:$F$55, E33)+COUNTIF($E$57:$F$59, E33)+COUNTIF($E$73:$F$77, E33)+COUNTIF($E$79:$F$84, E33)+COUNTIF($E$88:$F$109, E33)+COUNTIF($E$112:$F$119, E33)+COUNTIF($E$121:$F$133, E33)+COUNTIF($E$135:$F$139, E33)+COUNTIF($E$141:$F$142, E33)+COUNTIF($E$145:$F$149, E33)+COUNTIF($E$151:$F$159, E33)+COUNTIF($E$161:$F$165, E33)+COUNTIF($E$304:$F$315, E33)+COUNTIF($E$317:$F$328, E33)+COUNTIF($E$335:$F$354, E33)+COUNTIF($E$356:$F$437, E33)+COUNTIF($E$439:$F$453, E33)+COUNTIF($E$455:$F$458, E33)+COUNTIF($E$460:$F$463, E33)+COUNTIF($E$466:$F$467, E33)+COUNTIF($E$469:$F$479, E33)+COUNTIF($E$481:$F$495, E33)+COUNTIF($E$497:$F$514, E33)+COUNTIF($E$516:$F$65456, E33)+COUNTIF($E$167:$F$221, E33)+COUNTIF($E$223:$F$272, E33)+COUNTIF($E$274:$F$302, E33)+COUNTIF(#REF!, E33)+COUNTIF($E$48:$F$54, E33)+COUNTIF($E$330:$F$333, E33)+COUNTIF($E$62:$F$71, E33)&gt;1,NOT(ISBLANK(E33)))</formula>
    </cfRule>
    <cfRule type="expression" dxfId="20" priority="11" stopIfTrue="1">
      <formula>AND(COUNTIF($E$3:$F$3,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E33)+COUNTIF($E$4:$F$64820, E33)+COUNTIF(#REF!, E33)+COUNTIF(#REF!, E33)+COUNTIF(#REF!, E33)+COUNTIF(#REF!, E33)+COUNTIF(#REF!, E33)+COUNTIF(#REF!, E33)+COUNTIF(#REF!, E33)&gt;1,NOT(ISBLANK(E33)))</formula>
    </cfRule>
    <cfRule type="expression" dxfId="19" priority="12" stopIfTrue="1">
      <formula>AND(COUNTIF($E$1:$F$3,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E33)+COUNTIF($E$4:$F$64887, E33)+COUNTIF(#REF!, E33)+COUNTIF(#REF!, E33)+COUNTIF(#REF!, E33)+COUNTIF(#REF!, E33)+COUNTIF(#REF!, E33)+COUNTIF(#REF!, E33)+COUNTIF(#REF!, E33)&gt;1,NOT(ISBLANK(E33)))</formula>
    </cfRule>
    <cfRule type="expression" dxfId="18" priority="13" stopIfTrue="1">
      <formula>AND(COUNTIF($E$1:$F$47, E33)+COUNTIF(#REF!, E33)+COUNTIF(#REF!, E33)+COUNTIF($E$65:$F$65, E33)+COUNTIF($E$68:$F$70, E33)+COUNTIF($E$84:$F$88, E33)+COUNTIF($E$90:$F$96, E33)+COUNTIF($E$101:$F$135, E33)+COUNTIF($E$137:$F$144, E33)+COUNTIF($E$146:$F$155, E33)+COUNTIF($E$157:$F$161, E33)+COUNTIF($E$163:$F$164, E33)+COUNTIF($E$166:$F$170, E33)+COUNTIF($E$172:$F$180, E33)+COUNTIF($E$182:$F$186, E33)+COUNTIF($E$325:$F$336, E33)+COUNTIF($E$338:$F$349, E33)+COUNTIF($E$356:$F$375, E33)+COUNTIF($E$377:$F$458, E33)+COUNTIF($E$460:$F$474, E33)+COUNTIF($E$476:$F$479, E33)+COUNTIF($E$481:$F$484, E33)+COUNTIF($E$487:$F$488, E33)+COUNTIF($E$490:$F$500, E33)+COUNTIF($E$502:$F$516, E33)+COUNTIF($E$518:$F$535, E33)+COUNTIF($E$537:$F$65477, E33)+COUNTIF($E$188:$F$242, E33)+COUNTIF($E$244:$F$293, E33)+COUNTIF($E$295:$F$323, E33)+COUNTIF($E$50:$F$51, E33)+COUNTIF($E$52:$F$64, E33)+COUNTIF($E$351:$F$354, E33)+COUNTIF($E$72:$F$80, E33)&gt;1,NOT(ISBLANK(E33)))</formula>
    </cfRule>
    <cfRule type="duplicateValues" dxfId="17" priority="14"/>
    <cfRule type="expression" dxfId="16" priority="15" stopIfTrue="1">
      <formula>AND(COUNTIF($E$3:$F$6, E33)+COUNTIF(#REF!, E33)+COUNTIF($E$9:$F$13, E33)+COUNTIF($E$30:$F$38, E33)+COUNTIF($E$39:$F$39, E33)+COUNTIF(#REF!, E33)+COUNTIF(#REF!, E33)+COUNTIF($E$48:$F$55, E33)+COUNTIF($E$57:$F$65, E33)+COUNTIF($E$67:$F$79, E33)+COUNTIF($E$81:$F$85, E33)+COUNTIF($E$88:$F$89, E33)+COUNTIF($E$91:$F$95, E33)+COUNTIF($E$98:$F$107, E33)+COUNTIF($E$109:$F$114, E33)+COUNTIF($E$258:$F$269, E33)+COUNTIF($E$271:$F$282, E33)+COUNTIF($E$289:$F$308, E33)+COUNTIF($E$310:$F$391, E33)+COUNTIF($E$393:$F$407, E33)+COUNTIF($E$409:$F$412, E33)+COUNTIF($E$414:$F$417, E33)+COUNTIF($E$420:$F$421, E33)+COUNTIF($E$423:$F$433, E33)+COUNTIF($E$435:$F$449, E33)+COUNTIF($E$451:$F$468, E33)+COUNTIF($E$470:$F$65410, E33)+COUNTIF($E$116:$F$175, E33)+COUNTIF($E$177:$F$226, E33)+COUNTIF($E$228:$F$256, E33)+COUNTIF($E$16:$F$17, E33)+COUNTIF($E$20:$F$27, E33)+COUNTIF($E$284:$F$287, E33)+COUNTIF($E$41:$F$45, E33)&gt;1,NOT(ISBLANK(E33)))</formula>
    </cfRule>
    <cfRule type="expression" dxfId="15" priority="16" stopIfTrue="1">
      <formula>AND(COUNTIF($E$3:$F$6, E33)+COUNTIF(#REF!, E33)+COUNTIF($E$12:$F$17, E33)+COUNTIF($E$40:$F$47, E33)+COUNTIF(#REF!, E33)+COUNTIF(#REF!, E33)+COUNTIF(#REF!, E33)+COUNTIF($E$48:$F$65, E33)+COUNTIF($E$68:$F$73, E33)+COUNTIF($E$77:$F$90, E33)+COUNTIF($E$93:$F$99, E33)+COUNTIF($E$101:$F$102, E33)+COUNTIF($E$106:$F$113, E33)+COUNTIF($E$116:$F$133, E33)+COUNTIF($E$135:$F$139, E33)+COUNTIF($E$279:$F$290, E33)+COUNTIF($E$292:$F$303, E33)+COUNTIF($E$310:$F$329, E33)+COUNTIF($E$331:$F$412, E33)+COUNTIF($E$414:$F$428, E33)+COUNTIF($E$430:$F$433, E33)+COUNTIF($E$435:$F$438, E33)+COUNTIF($E$441:$F$442, E33)+COUNTIF($E$444:$F$454, E33)+COUNTIF($E$456:$F$470, E33)+COUNTIF($E$472:$F$489, E33)+COUNTIF($E$491:$F$65431, E33)+COUNTIF($E$141:$F$196, E33)+COUNTIF($E$198:$F$247, E33)+COUNTIF($E$249:$F$277, E33)+COUNTIF($E$21:$F$24, E33)+COUNTIF($E$27:$F$36, E33)+COUNTIF($E$305:$F$308, E33)+COUNTIF(#REF!, E33)&gt;1,NOT(ISBLANK(E33)))</formula>
    </cfRule>
    <cfRule type="duplicateValues" dxfId="14" priority="17"/>
    <cfRule type="expression" dxfId="13" priority="18" stopIfTrue="1">
      <formula>AND(COUNTIF($E$3:$F$3,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E33)+COUNTIF($E$4:$F$64841, E33)+COUNTIF(#REF!, E33)+COUNTIF(#REF!, E33)+COUNTIF(#REF!, E33)+COUNTIF(#REF!, E33)+COUNTIF(#REF!, E33)+COUNTIF(#REF!, E33)+COUNTIF(#REF!, E33)&gt;1,NOT(ISBLANK(E33)))</formula>
    </cfRule>
    <cfRule type="expression" dxfId="12" priority="19" stopIfTrue="1">
      <formula>AND(COUNTIF($E$1:$F$47, E33)+COUNTIF(#REF!, E33)+COUNTIF($E$48:$F$56, E33)+COUNTIF($E$80:$F$80, E33)+COUNTIF($E$83:$F$85, E33)+COUNTIF($E$102:$F$106, E33)+COUNTIF($E$108:$F$115, E33)+COUNTIF($E$119:$F$149, E33)+COUNTIF($E$151:$F$157, E33)+COUNTIF($E$159:$F$168, E33)+COUNTIF($E$170:$F$174, E33)+COUNTIF($E$176:$F$177, E33)+COUNTIF($E$179:$F$183, E33)+COUNTIF($E$185:$F$193, E33)+COUNTIF($E$195:$F$199, E33)+COUNTIF($E$338:$F$349, E33)+COUNTIF($E$351:$F$362, E33)+COUNTIF($E$369:$F$388, E33)+COUNTIF($E$390:$F$471, E33)+COUNTIF($E$473:$F$487, E33)+COUNTIF($E$489:$F$492, E33)+COUNTIF($E$494:$F$497, E33)+COUNTIF($E$500:$F$501, E33)+COUNTIF($E$503:$F$513, E33)+COUNTIF($E$515:$F$529, E33)+COUNTIF($E$531:$F$548, E33)+COUNTIF($E$550:$F$65490, E33)+COUNTIF($E$201:$F$255, E33)+COUNTIF($E$257:$F$306, E33)+COUNTIF($E$308:$F$336, E33)+COUNTIF($E$59:$F$62, E33)+COUNTIF($E$65:$F$79, E33)+COUNTIF($E$364:$F$367, E33)+COUNTIF($E$88:$F$99, E33)&gt;1,NOT(ISBLANK(E33)))</formula>
    </cfRule>
    <cfRule type="expression" dxfId="11" priority="20" stopIfTrue="1">
      <formula>AND(COUNTIF($E$1:$F$3,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E33)+COUNTIF($E$4:$F$64900, E33)+COUNTIF(#REF!, E33)+COUNTIF(#REF!, E33)+COUNTIF(#REF!, E33)+COUNTIF(#REF!, E33)+COUNTIF(#REF!, E33)+COUNTIF(#REF!, E33)+COUNTIF(#REF!, E33)&gt;1,NOT(ISBLANK(E33)))</formula>
    </cfRule>
  </conditionalFormatting>
  <conditionalFormatting sqref="F33">
    <cfRule type="expression" dxfId="10" priority="2" stopIfTrue="1">
      <formula>AND(COUNTIF(#REF!, F33)+COUNTIF($F$3:$F$3,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F33)&gt;1,NOT(ISBLANK(F33)))</formula>
    </cfRule>
    <cfRule type="expression" dxfId="9" priority="4" stopIfTrue="1">
      <formula>AND(COUNTIF(#REF!,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F33)&gt;1,NOT(ISBLANK(F33)))</formula>
    </cfRule>
    <cfRule type="expression" dxfId="8" priority="21" stopIfTrue="1">
      <formula>AND(COUNTIF($F$3:$F$3, F33)+COUNTIF($F$4:$F$47, F33)+COUNTIF(#REF!, F33)+COUNTIF(#REF!, F33)+COUNTIF(#REF!, F33)+COUNTIF(#REF!, F33)+COUNTIF($F$49:$F$52, F33)+COUNTIF($F$54:$F$54, F33)+COUNTIF(#REF!, F33)+COUNTIF($F$55:$F$55, F33)+COUNTIF($F$57:$F$59, F33)+COUNTIF($F$75:$F$77, F33)+COUNTIF($F$79:$F$81, F33)+COUNTIF($F$83:$F$84, F33)+COUNTIF($F$88:$F$88, F33)+COUNTIF($F$90:$F$91, F33)+COUNTIF($F$93:$F$109, F33)+COUNTIF($F$112:$F$119, F33)+COUNTIF($F$121:$F$133, F33)+COUNTIF($F$135:$F$139, F33)+COUNTIF($F$141:$F$142, F33)+COUNTIF($F$146:$F$149, F33)+COUNTIF($F$151:$F$154, F33)+COUNTIF($F$158:$F$159, F33)+COUNTIF($F$161:$F$165, F33)+COUNTIF($F$174:$F$174, F33)+COUNTIF($F$176:$F$205, F33)+COUNTIF($F$447:$F$449, F33)+COUNTIF($F$451:$F$453, F33)+COUNTIF($F$455:$F$458, F33)+COUNTIF($F$460:$F$463, F33)+COUNTIF($F$466:$F$467, F33)+COUNTIF($F$469:$F$470, F33)+COUNTIF($F$207:$F$215, F33)+COUNTIF($F$217:$F$221, F33)+COUNTIF($F$223:$F$230, F33)+COUNTIF($F$232:$F$272, F33)+COUNTIF($F$274:$F$280, F33)+COUNTIF($F$282:$F$302, F33)+COUNTIF($F$304:$F$315, F33)+COUNTIF($F$317:$F$328, F33)+COUNTIF($F$335:$F$354, F33)+COUNTIF($F$356:$F$437, F33)+COUNTIF($F$439:$F$441, F33)+COUNTIF($F$443:$F$444, F33)+COUNTIF($F$472:$F$477, F33)+COUNTIF($F$481:$F$492, F33)+COUNTIF($F$479:$F$479, F33)+COUNTIF($F$494:$F$495, F33)+COUNTIF($F$497:$F$507, F33)+COUNTIF($F$167:$F$172, F33)+COUNTIF($F$62:$F$62, F33)+COUNTIF($F$330:$F$333, F33)+COUNTIF($F$64:$F$70, F33)&gt;1,NOT(ISBLANK(F33)))</formula>
    </cfRule>
    <cfRule type="expression" dxfId="7" priority="22" stopIfTrue="1">
      <formula>AND(COUNTIF($F$3:$F$3, F33)+COUNTIF($F$4:$F$47, F33)+COUNTIF(#REF!, F33)+COUNTIF(#REF!, F33)+COUNTIF($F$50:$F$51, F33)+COUNTIF($F$53:$F$54, F33)+COUNTIF($F$56:$F$60, F33)+COUNTIF($F$64:$F$64, F33)+COUNTIF(#REF!, F33)+COUNTIF($F$65:$F$65, F33)+COUNTIF($F$68:$F$70, F33)+COUNTIF($F$85:$F$88, F33)+COUNTIF($F$90:$F$93, F33)+COUNTIF($F$95:$F$96, F33)+COUNTIF($F$101:$F$101, F33)+COUNTIF($F$105:$F$106, F33)+COUNTIF($F$109:$F$135, F33)+COUNTIF($F$137:$F$144, F33)+COUNTIF($F$146:$F$155, F33)+COUNTIF($F$157:$F$161, F33)+COUNTIF($F$163:$F$164, F33)+COUNTIF($F$167:$F$170, F33)+COUNTIF($F$172:$F$175, F33)+COUNTIF($F$179:$F$180, F33)+COUNTIF($F$182:$F$186, F33)+COUNTIF($F$195:$F$195, F33)+COUNTIF($F$197:$F$226, F33)+COUNTIF($F$468:$F$470, F33)+COUNTIF($F$472:$F$474, F33)+COUNTIF($F$476:$F$479, F33)+COUNTIF($F$481:$F$484, F33)+COUNTIF($F$487:$F$488, F33)+COUNTIF($F$490:$F$491, F33)+COUNTIF($F$228:$F$236, F33)+COUNTIF($F$238:$F$242, F33)+COUNTIF($F$244:$F$251, F33)+COUNTIF($F$253:$F$293, F33)+COUNTIF($F$295:$F$301, F33)+COUNTIF($F$303:$F$323, F33)+COUNTIF($F$325:$F$336, F33)+COUNTIF($F$338:$F$349, F33)+COUNTIF($F$356:$F$375, F33)+COUNTIF($F$377:$F$458, F33)+COUNTIF($F$460:$F$462, F33)+COUNTIF($F$464:$F$465, F33)+COUNTIF($F$493:$F$498, F33)+COUNTIF($F$502:$F$513, F33)+COUNTIF($F$500:$F$500, F33)+COUNTIF($F$515:$F$516, F33)+COUNTIF($F$518:$F$528, F33)+COUNTIF($F$188:$F$193, F33)+COUNTIF(#REF!, F33)+COUNTIF($F$351:$F$354, F33)+COUNTIF($F$73:$F$79, F33)&gt;1,NOT(ISBLANK(F33)))</formula>
    </cfRule>
    <cfRule type="expression" dxfId="6" priority="23" stopIfTrue="1">
      <formula>AND(COUNTIF(#REF!, F33)+COUNTIF($F$4:$F$6, F33)+COUNTIF($F$9:$F$13, F33)+COUNTIF(#REF!, F33)+COUNTIF($F$16:$F$17, F33)+COUNTIF(#REF!, F33)+COUNTIF($F$23:$F$25, F33)+COUNTIF(#REF!, F33)+COUNTIF($F$30:$F$32, F33)+COUNTIF($F$38:$F$38, F33)+COUNTIF($F$39:$F$39, F33)+COUNTIF(#REF!, F33)+COUNTIF(#REF!, F33)+COUNTIF(#REF!, F33)+COUNTIF(#REF!, F33)+COUNTIF(#REF!, F33)+COUNTIF($F$48:$F$55, F33)+COUNTIF($F$57:$F$65, F33)+COUNTIF($F$67:$F$79, F33)+COUNTIF($F$81:$F$85, F33)+COUNTIF($F$88:$F$89, F33)+COUNTIF($F$92:$F$95, F33)+COUNTIF($F$98:$F$101, F33)+COUNTIF($F$106:$F$107, F33)+COUNTIF($F$109:$F$114, F33)+COUNTIF($F$125:$F$125, F33)+COUNTIF($F$128:$F$159, F33)+COUNTIF($F$401:$F$403, F33)+COUNTIF($F$405:$F$407, F33)+COUNTIF($F$409:$F$412, F33)+COUNTIF($F$414:$F$417, F33)+COUNTIF($F$420:$F$421, F33)+COUNTIF($F$423:$F$424, F33)+COUNTIF($F$161:$F$169, F33)+COUNTIF($F$171:$F$175, F33)+COUNTIF($F$177:$F$184, F33)+COUNTIF($F$186:$F$226, F33)+COUNTIF($F$228:$F$234, F33)+COUNTIF($F$236:$F$256, F33)+COUNTIF($F$258:$F$269, F33)+COUNTIF($F$271:$F$282, F33)+COUNTIF($F$289:$F$308, F33)+COUNTIF($F$310:$F$391, F33)+COUNTIF($F$393:$F$395, F33)+COUNTIF($F$397:$F$398, F33)+COUNTIF($F$426:$F$431, F33)+COUNTIF($F$435:$F$446, F33)+COUNTIF($F$433:$F$433, F33)+COUNTIF($F$448:$F$449, F33)+COUNTIF($F$451:$F$461, F33)+COUNTIF($F$116:$F$122, F33)+COUNTIF(#REF!, F33)+COUNTIF($F$284:$F$287, F33)+COUNTIF($F$42:$F$45, F33)&gt;1,NOT(ISBLANK(F33)))</formula>
    </cfRule>
    <cfRule type="expression" dxfId="5" priority="24" stopIfTrue="1">
      <formula>AND(COUNTIF(#REF!, F33)+COUNTIF($F$4:$F$6, F33)+COUNTIF($F$12:$F$17, F33)+COUNTIF(#REF!, F33)+COUNTIF($F$21:$F$24, F33)+COUNTIF(#REF!, F33)+COUNTIF($F$31:$F$35, F33)+COUNTIF(#REF!, F33)+COUNTIF($F$40:$F$42, F33)+COUNTIF(#REF!, F33)+COUNTIF(#REF!, F33)+COUNTIF(#REF!, F33)+COUNTIF(#REF!, F33)+COUNTIF(#REF!, F33)+COUNTIF(#REF!, F33)+COUNTIF(#REF!, F33)+COUNTIF($F$49:$F$65, F33)+COUNTIF($F$68:$F$73, F33)+COUNTIF($F$77:$F$90, F33)+COUNTIF($F$93:$F$99, F33)+COUNTIF($F$101:$F$102, F33)+COUNTIF($F$108:$F$113, F33)+COUNTIF($F$116:$F$122, F33)+COUNTIF($F$131:$F$133, F33)+COUNTIF($F$135:$F$139, F33)+COUNTIF($F$149:$F$149, F33)+COUNTIF($F$151:$F$180, F33)+COUNTIF($F$422:$F$424, F33)+COUNTIF($F$426:$F$428, F33)+COUNTIF($F$430:$F$433, F33)+COUNTIF($F$435:$F$438, F33)+COUNTIF($F$441:$F$442, F33)+COUNTIF($F$444:$F$445, F33)+COUNTIF($F$182:$F$190, F33)+COUNTIF($F$192:$F$196, F33)+COUNTIF($F$198:$F$205, F33)+COUNTIF($F$207:$F$247, F33)+COUNTIF($F$249:$F$255, F33)+COUNTIF($F$257:$F$277, F33)+COUNTIF($F$279:$F$290, F33)+COUNTIF($F$292:$F$303, F33)+COUNTIF($F$310:$F$329, F33)+COUNTIF($F$331:$F$412, F33)+COUNTIF($F$414:$F$416, F33)+COUNTIF($F$418:$F$419, F33)+COUNTIF($F$447:$F$452, F33)+COUNTIF($F$456:$F$467, F33)+COUNTIF($F$454:$F$454, F33)+COUNTIF($F$469:$F$470, F33)+COUNTIF($F$472:$F$482, F33)+COUNTIF($F$141:$F$147, F33)+COUNTIF(#REF!, F33)+COUNTIF($F$305:$F$308, F33)+COUNTIF(#REF!, F33)&gt;1,NOT(ISBLANK(F33)))</formula>
    </cfRule>
    <cfRule type="duplicateValues" dxfId="4" priority="25"/>
    <cfRule type="expression" dxfId="3" priority="26" stopIfTrue="1">
      <formula>AND(COUNTIF(#REF!, F33)+COUNTIF($F$3:$F$3,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F33)&gt;1,NOT(ISBLANK(F33)))</formula>
    </cfRule>
    <cfRule type="expression" dxfId="2" priority="27" stopIfTrue="1">
      <formula>AND(COUNTIF(#REF!,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F33)+COUNTIF(#REF!, F33)&gt;1,NOT(ISBLANK(F33)))</formula>
    </cfRule>
    <cfRule type="duplicateValues" dxfId="1" priority="28"/>
    <cfRule type="expression" dxfId="0" priority="29" stopIfTrue="1">
      <formula>AND(COUNTIF($F$3:$F$3, F33)+COUNTIF($F$4:$F$47, F33)+COUNTIF($F$48:$F$56, F33)+COUNTIF(#REF!, F33)+COUNTIF($F$59:$F$62, F33)+COUNTIF($F$67:$F$68, F33)+COUNTIF($F$72:$F$77, F33)+COUNTIF($F$79:$F$79, F33)+COUNTIF(#REF!, F33)+COUNTIF($F$80:$F$80, F33)+COUNTIF($F$83:$F$85, F33)+COUNTIF($F$105:$F$106, F33)+COUNTIF($F$108:$F$110, F33)+COUNTIF($F$114:$F$115, F33)+COUNTIF($F$119:$F$119, F33)+COUNTIF($F$122:$F$124, F33)+COUNTIF($F$128:$F$149, F33)+COUNTIF($F$151:$F$157, F33)+COUNTIF($F$159:$F$168, F33)+COUNTIF($F$170:$F$174, F33)+COUNTIF($F$176:$F$177, F33)+COUNTIF($F$180:$F$183, F33)+COUNTIF($F$185:$F$188, F33)+COUNTIF($F$192:$F$193, F33)+COUNTIF($F$195:$F$199, F33)+COUNTIF($F$208:$F$208, F33)+COUNTIF($F$210:$F$239, F33)+COUNTIF($F$481:$F$483, F33)+COUNTIF($F$485:$F$487, F33)+COUNTIF($F$489:$F$492, F33)+COUNTIF($F$494:$F$497, F33)+COUNTIF($F$500:$F$501, F33)+COUNTIF($F$503:$F$504, F33)+COUNTIF($F$241:$F$249, F33)+COUNTIF($F$251:$F$255, F33)+COUNTIF($F$257:$F$264, F33)+COUNTIF($F$266:$F$306, F33)+COUNTIF($F$308:$F$314, F33)+COUNTIF($F$316:$F$336, F33)+COUNTIF($F$338:$F$349, F33)+COUNTIF($F$351:$F$362, F33)+COUNTIF($F$369:$F$388, F33)+COUNTIF($F$390:$F$471, F33)+COUNTIF($F$473:$F$475, F33)+COUNTIF($F$477:$F$478, F33)+COUNTIF($F$506:$F$511, F33)+COUNTIF($F$515:$F$526, F33)+COUNTIF($F$513:$F$513, F33)+COUNTIF($F$528:$F$529, F33)+COUNTIF($F$531:$F$541, F33)+COUNTIF($F$201:$F$206, F33)+COUNTIF($F$88:$F$88, F33)+COUNTIF($F$364:$F$367, F33)+COUNTIF($F$90:$F$96, F33)&gt;1,NOT(ISBLANK(F33)))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asus</cp:lastModifiedBy>
  <cp:lastPrinted>2024-09-26T10:15:17Z</cp:lastPrinted>
  <dcterms:created xsi:type="dcterms:W3CDTF">2019-04-09T12:58:51Z</dcterms:created>
  <dcterms:modified xsi:type="dcterms:W3CDTF">2024-10-10T12:49:36Z</dcterms:modified>
</cp:coreProperties>
</file>