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03.10\"/>
    </mc:Choice>
  </mc:AlternateContent>
  <xr:revisionPtr revIDLastSave="0" documentId="8_{39FDF1C7-4E81-4415-AD52-393CA889A2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ОРИГИНАЛ" sheetId="9" r:id="rId1"/>
  </sheets>
  <definedNames>
    <definedName name="_xlnm._FilterDatabase" localSheetId="0" hidden="1">ОРИГИНАЛ!$A$2:$G$591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<sst xmlns="http://schemas.openxmlformats.org/spreadsheetml/2006/main" count="2957" uniqueCount="724">
  <si>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</si>
  <si>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</si>
  <si>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</si>
  <si>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</si>
  <si>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</si>
  <si>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</si>
  <si>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</si>
  <si>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</si>
  <si>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091400002</t>
  </si>
  <si>
    <t>Горно Кирково</t>
  </si>
  <si>
    <t>091400003</t>
  </si>
  <si>
    <t>Шумнатица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</si>
  <si>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</si>
  <si>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</si>
  <si>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</si>
  <si>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</si>
  <si>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</si>
  <si>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</si>
  <si>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</si>
  <si>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</si>
  <si>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</si>
  <si>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</si>
  <si>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</si>
  <si>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</si>
  <si>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</si>
  <si>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</si>
  <si>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</si>
  <si>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</si>
  <si>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</si>
  <si>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</si>
  <si>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</si>
  <si>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</si>
  <si>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</si>
  <si>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</si>
  <si>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</si>
  <si>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</si>
  <si>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Долно Къпиново</t>
  </si>
  <si>
    <t>091400017</t>
  </si>
  <si>
    <t>Горно Къпиново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</si>
  <si>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</si>
  <si>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</si>
  <si>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</si>
  <si>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</si>
  <si>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</si>
  <si>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</si>
  <si>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</si>
  <si>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</si>
  <si>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Растник</t>
  </si>
  <si>
    <t>091400023</t>
  </si>
  <si>
    <t>091400024</t>
  </si>
  <si>
    <t>Медевци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</si>
  <si>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</si>
  <si>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</si>
  <si>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</si>
  <si>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</si>
  <si>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</si>
  <si>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</si>
  <si>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</si>
  <si>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</si>
  <si>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</si>
  <si>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</si>
  <si>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</si>
  <si>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</si>
  <si>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</si>
  <si>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</si>
  <si>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</si>
  <si>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</si>
  <si>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Горски Извор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</si>
  <si>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</si>
  <si>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</si>
  <si>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</si>
  <si>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</si>
  <si>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</si>
  <si>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</si>
  <si>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</si>
  <si>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</si>
  <si>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</si>
  <si>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</si>
  <si>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Кърчовско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</si>
  <si>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</si>
  <si>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</si>
  <si>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</si>
  <si>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</si>
  <si>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</si>
  <si>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</si>
  <si>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</si>
  <si>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</si>
  <si>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</si>
  <si>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</si>
  <si>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</si>
  <si>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</si>
  <si>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</si>
  <si>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</si>
  <si>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</si>
  <si>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</si>
  <si>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</si>
  <si>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</si>
  <si>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</si>
  <si>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</si>
  <si>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</si>
  <si>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</si>
  <si>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Малкоч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</si>
  <si>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</si>
  <si>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</si>
  <si>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</si>
  <si>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</si>
  <si>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</si>
  <si>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</si>
  <si>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</si>
  <si>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</si>
  <si>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</si>
  <si>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</si>
  <si>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</si>
  <si>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</si>
  <si>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</si>
  <si>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</si>
  <si>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</si>
  <si>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</si>
  <si>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</si>
  <si>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</si>
  <si>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</si>
  <si>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</si>
  <si>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</si>
  <si>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</si>
  <si>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</si>
  <si>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</si>
  <si>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</si>
  <si>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</si>
  <si>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</si>
  <si>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</si>
  <si>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Еровете</t>
  </si>
  <si>
    <t>091400069</t>
  </si>
  <si>
    <t>Дрянова Глава</t>
  </si>
  <si>
    <t>091400070</t>
  </si>
  <si>
    <t>Янино</t>
  </si>
  <si>
    <t>091400071</t>
  </si>
  <si>
    <t>Козлево</t>
  </si>
  <si>
    <t>091400072</t>
  </si>
  <si>
    <t>Първенци</t>
  </si>
  <si>
    <t>091400073</t>
  </si>
  <si>
    <t>Шипок</t>
  </si>
  <si>
    <t>091400074</t>
  </si>
  <si>
    <t>Дедец</t>
  </si>
  <si>
    <t>091400075</t>
  </si>
  <si>
    <t>Брегово</t>
  </si>
  <si>
    <t>091400076</t>
  </si>
  <si>
    <t>Метличина</t>
  </si>
  <si>
    <t>Зам. Председател</t>
  </si>
  <si>
    <t>Секретар</t>
  </si>
  <si>
    <t>Член</t>
  </si>
  <si>
    <t>Председател</t>
  </si>
  <si>
    <t>Красимира Йоханова Борисова</t>
  </si>
  <si>
    <t>Радостина Тошкова Каменова</t>
  </si>
  <si>
    <t>Александър Насков Димитров</t>
  </si>
  <si>
    <t>Стефан Иванов Лавчев</t>
  </si>
  <si>
    <t>Маруся Миткова Чакърова</t>
  </si>
  <si>
    <t>Венцислав Кирилов Чакъров</t>
  </si>
  <si>
    <t>Фахри Осман Мехмед</t>
  </si>
  <si>
    <t>Юсеин Мюмюн Мурад</t>
  </si>
  <si>
    <t>Сълза Симова Алендарова</t>
  </si>
  <si>
    <t>Кристиян Динков Алендаров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</si>
  <si>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</si>
  <si>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</si>
  <si>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</si>
  <si>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</si>
  <si>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</si>
  <si>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</si>
  <si>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</si>
  <si>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Румяна Емилова Мутушева</t>
  </si>
  <si>
    <t>Кяшиф Осман Садък</t>
  </si>
  <si>
    <t>Мерджан Мюмюн Коджаали</t>
  </si>
  <si>
    <t>МЕРВЕ ДЖЕЙХАН ЮСЕИН</t>
  </si>
  <si>
    <t xml:space="preserve">ДАМЛА НАЗМИ ХАСАН </t>
  </si>
  <si>
    <t>КЮБРА МЮМЮН ДУРАЛИ</t>
  </si>
  <si>
    <t>ЗЕЙНЕП     ЮКСЕЛ     ХЮСЕИН</t>
  </si>
  <si>
    <t>Владимир Тошков Каменов</t>
  </si>
  <si>
    <t>ФАТМЕ ХАМДИ СЮЛЕЙМАН</t>
  </si>
  <si>
    <t>АХСЕН     МЮМЮН     МЮМЮН</t>
  </si>
  <si>
    <t>ЯКУБ     АЛИ     САЛИ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</si>
  <si>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</si>
  <si>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</si>
  <si>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</si>
  <si>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</si>
  <si>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</si>
  <si>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</si>
  <si>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</si>
  <si>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Сонер Тунджай Мехмед</t>
  </si>
  <si>
    <t>Юсеин Мустафа Мустафа</t>
  </si>
  <si>
    <t>Гюлфие Юсеин Мехмед</t>
  </si>
  <si>
    <t>Сабахтин Мехмед Ахмед</t>
  </si>
  <si>
    <t>Севги Сабахтин Ахмед</t>
  </si>
  <si>
    <t>Бекир Мюмюн Хабиб</t>
  </si>
  <si>
    <t>Николай Асенов Траянов</t>
  </si>
  <si>
    <t>Благой Йоханов Илиев</t>
  </si>
  <si>
    <t>Румяна Миткова Илиева</t>
  </si>
  <si>
    <t>Невен Ясенов Илиев</t>
  </si>
  <si>
    <t>Халилибрахим Ибрахим Ибрахим</t>
  </si>
  <si>
    <t>Здравка Александрова Пачелиева</t>
  </si>
  <si>
    <t>ДУЙГУ МЕХМЕД ШЕРИФ</t>
  </si>
  <si>
    <t>АХМЕД     АВНИ     ИСМАИЛ </t>
  </si>
  <si>
    <t>ЕДА ШЕНЕР ЙОЗГЮР</t>
  </si>
  <si>
    <t>Мюжгян Хюсеин Юсеин</t>
  </si>
  <si>
    <t>Асен Алексиев Мутков</t>
  </si>
  <si>
    <t>Данаил Валентинов Хайтов</t>
  </si>
  <si>
    <t>Умут Фахри Мехмед</t>
  </si>
  <si>
    <t>Росен Мирчев Михайлов</t>
  </si>
  <si>
    <t>Ясен Емилов Узунов</t>
  </si>
  <si>
    <t>Дамян Асенов Асенов</t>
  </si>
  <si>
    <t>Георги Андреев Пачелиев</t>
  </si>
  <si>
    <t>Фанка Методиева Генчева</t>
  </si>
  <si>
    <t>Митко Момчилов Хаджиев</t>
  </si>
  <si>
    <t>ЕМРЕ ФИСАЛ ДЖАНСЪЗ</t>
  </si>
  <si>
    <t>ЗИЯ ХАСАН АХМЕД</t>
  </si>
  <si>
    <t>Тошко Сашев Каменов</t>
  </si>
  <si>
    <t>СЕБИЛЕ ШАБАН ЮСЕИН</t>
  </si>
  <si>
    <t>СЕМА САБАХТИН МЕХМЕД</t>
  </si>
  <si>
    <t>ЕМРЕ ОРХАН ЮМЕР</t>
  </si>
  <si>
    <t>АЙДЪН САДЪК ХАСАН</t>
  </si>
  <si>
    <t>Нурай Юсеин Мустафа</t>
  </si>
  <si>
    <t>Гюлсер Юсеин Емин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</si>
  <si>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</si>
  <si>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</si>
  <si>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</si>
  <si>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</si>
  <si>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</si>
  <si>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</si>
  <si>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Васко Асенов Огнянов</t>
  </si>
  <si>
    <t>Емил Иванов Хашимов</t>
  </si>
  <si>
    <t>Валентина Владимирова Караиванова</t>
  </si>
  <si>
    <t>Митко Радованов Маджаров</t>
  </si>
  <si>
    <t>Роза Асенова Русинова</t>
  </si>
  <si>
    <t>Росица Миткова Русинова</t>
  </si>
  <si>
    <t>Синтия Маринова Милчева</t>
  </si>
  <si>
    <t>Таня Филипова Незирова</t>
  </si>
  <si>
    <t>Румен Райчев Баковски</t>
  </si>
  <si>
    <t>Любомир Стойчев Фенев</t>
  </si>
  <si>
    <t>Андрей Георгиев Маджаров</t>
  </si>
  <si>
    <t>Лиляна Христова Манчева</t>
  </si>
  <si>
    <t>Емилия Бисерова Ненкова</t>
  </si>
  <si>
    <t>Елеонора Иванова Ескова</t>
  </si>
  <si>
    <t>Росица Тенчева Ковачева</t>
  </si>
  <si>
    <t>Марионела Савова Апостолова</t>
  </si>
  <si>
    <t>Антон Емилов Есков</t>
  </si>
  <si>
    <t>Милко Недялков Ковачев</t>
  </si>
  <si>
    <t>Верадин Митков Иванов</t>
  </si>
  <si>
    <t>Радослав Асенов Йорданов</t>
  </si>
  <si>
    <t>Ангел Филипов Кехайов</t>
  </si>
  <si>
    <t>Светослав Атанасов Ямалиев</t>
  </si>
  <si>
    <t>Румяна Васкова Заимова</t>
  </si>
  <si>
    <t>Йоана Маринова Маджарова</t>
  </si>
  <si>
    <t>Митко Асенов Къбов</t>
  </si>
  <si>
    <t>Мустафа Юмеросман Кашмер</t>
  </si>
  <si>
    <t>Роса Миткова Данаилова</t>
  </si>
  <si>
    <t>Любчо Руменов Есков</t>
  </si>
  <si>
    <t>Владко Бисеров Големанов</t>
  </si>
  <si>
    <t>Педрие Халибрям Осман</t>
  </si>
  <si>
    <t>Шенай Иляз Хасан</t>
  </si>
  <si>
    <t>Метин Мустафа Осман</t>
  </si>
  <si>
    <t>Мохамед Тахир Йълмаз</t>
  </si>
  <si>
    <t>Бирджан Фахри Садула</t>
  </si>
  <si>
    <t>Симеон Здравков Инджов</t>
  </si>
  <si>
    <t>Антония Сергеева Манкова</t>
  </si>
  <si>
    <t>Росен Ясенов Тихов</t>
  </si>
  <si>
    <t>Златко Ангелов Бонев</t>
  </si>
  <si>
    <t>Митко Асенов Бояджиев</t>
  </si>
  <si>
    <t>Златко Асенов Бозов</t>
  </si>
  <si>
    <t>Мерием Хасан Емурла</t>
  </si>
  <si>
    <t>Снежана Ангелова Караджова</t>
  </si>
  <si>
    <t>Асен Маринов Караджов</t>
  </si>
  <si>
    <t>Димитрина Валентинова Бояджиева</t>
  </si>
  <si>
    <t>Павел Венелинов Георгиев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</si>
  <si>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</si>
  <si>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</si>
  <si>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</si>
  <si>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</si>
  <si>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Валентин Огнянов Бекяров</t>
  </si>
  <si>
    <t>Добринка Данаилова Кралева</t>
  </si>
  <si>
    <t>Валентин Красимиров Апушев</t>
  </si>
  <si>
    <t>Еди Шанер Йозгюр</t>
  </si>
  <si>
    <t>Станислав Димков Кралев</t>
  </si>
  <si>
    <t>Веселина Нейкова Асенова</t>
  </si>
  <si>
    <t>Юсеин Хасанов Чолаков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</si>
  <si>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</si>
  <si>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</si>
  <si>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</si>
  <si>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</si>
  <si>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</si>
  <si>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</si>
  <si>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</si>
  <si>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</si>
  <si>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Гергана Тодорова Маджарова</t>
  </si>
  <si>
    <t>Илияна Асенова Маджарова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</si>
  <si>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</si>
  <si>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</si>
  <si>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</si>
  <si>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</si>
  <si>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Рамадан Хасанов Хасанов</t>
  </si>
  <si>
    <t>Николай Асенов Соколов</t>
  </si>
  <si>
    <t>Владимир  Ангелов Коджабоюков</t>
  </si>
  <si>
    <t>Айше Мехмед Хасан</t>
  </si>
  <si>
    <t>Светла Асенова Календжиева</t>
  </si>
  <si>
    <t>Юлиана Симова Николова</t>
  </si>
  <si>
    <t>Иван Насков Анев</t>
  </si>
  <si>
    <t>Адриана Руменова Караиванова</t>
  </si>
  <si>
    <t>Божидар Данаилов Филипов</t>
  </si>
  <si>
    <t>Златко Димитров Дочев</t>
  </si>
  <si>
    <t>Валентина Иванова Коджабоюкова</t>
  </si>
  <si>
    <t>Бинка Димитрова Енчева</t>
  </si>
  <si>
    <t>Румяна Боянова Георгиева</t>
  </si>
  <si>
    <t>Борислав Йорданов Далов</t>
  </si>
  <si>
    <t>Валери Йорданов Далов</t>
  </si>
  <si>
    <t>Веселин Севдалинов Илиев</t>
  </si>
  <si>
    <t>Фатма Ахмедова Салиева</t>
  </si>
  <si>
    <t>Атанас Пламенов Хаджиев</t>
  </si>
  <si>
    <t>Милен Любомиров Башев</t>
  </si>
  <si>
    <t>Петя Здравкова Тодорова</t>
  </si>
  <si>
    <t>Роза Захариева Ескова</t>
  </si>
  <si>
    <t>Динко Росенов Невянов</t>
  </si>
  <si>
    <t>Фахри Емин Салим</t>
  </si>
  <si>
    <t>Марионела Петкова Меткова</t>
  </si>
  <si>
    <t>Динко Николов Николов</t>
  </si>
  <si>
    <t>Елица Динкова Николова</t>
  </si>
  <si>
    <t>Аише Мехмед Хасан</t>
  </si>
  <si>
    <t>Велислав Александров Хаджиев</t>
  </si>
  <si>
    <t>Асен Невянов Невянов</t>
  </si>
  <si>
    <t>Теменужка Милчева Местанова</t>
  </si>
  <si>
    <t>Костадин Недков Големанов</t>
  </si>
  <si>
    <t>Райчо Момчилов Зеиров</t>
  </si>
  <si>
    <t>Сийка Ангелова Янева</t>
  </si>
  <si>
    <t>Юсуф Мустафа Сюлейман</t>
  </si>
  <si>
    <t>СЕЛЧУК ЗЕКЕРИЕ БЕКИР</t>
  </si>
  <si>
    <t>СТОЯН ВАЛЕНТИНОВ ВАЛЕНТИНОВ</t>
  </si>
  <si>
    <t>Али Юсеин Хаджиали</t>
  </si>
  <si>
    <t>Юсеин Юсеин Фахри</t>
  </si>
  <si>
    <t>Дамян Асенов Хаджиев</t>
  </si>
  <si>
    <t>Панталей Димитров Янков</t>
  </si>
  <si>
    <t>Рафаил Емилов Хубенов</t>
  </si>
  <si>
    <t>Водичка Красимирова Хаджиева</t>
  </si>
  <si>
    <t>Мерджан Еюб Юсеин</t>
  </si>
  <si>
    <t>РОКСАНА МИЛКОВА ЛОЗКОВА</t>
  </si>
  <si>
    <t>Виолета Росенова Коченджиева</t>
  </si>
  <si>
    <t>Милко Росенов Асенов</t>
  </si>
  <si>
    <t>Виолета Ясенова Боянова</t>
  </si>
  <si>
    <t>Александър Василев Манолов</t>
  </si>
  <si>
    <t>Роза Карамфилова Данаилова</t>
  </si>
  <si>
    <t>Антон Василев Маринов</t>
  </si>
  <si>
    <t>Данаил Насков Филипов</t>
  </si>
  <si>
    <t>Теодора Данаилова Филипова</t>
  </si>
  <si>
    <t>Юксел Садък Али</t>
  </si>
  <si>
    <t>СЕНЕМ СЕЗГИН АХМЕД</t>
  </si>
  <si>
    <t>Дафинка Иванова Топова</t>
  </si>
  <si>
    <t>Росица Огнянова Димитрова</t>
  </si>
  <si>
    <t>Юлия Симова Николова</t>
  </si>
  <si>
    <t>Любомир Христов Караиванов</t>
  </si>
  <si>
    <t>Светла Миткова Ангелова</t>
  </si>
  <si>
    <t>Живко Данчев Атанасов</t>
  </si>
  <si>
    <t>Мирослав Мирчеев Медков</t>
  </si>
  <si>
    <t>Митко Цветанов Иванов</t>
  </si>
  <si>
    <t>Валентин Асенов Михайлов</t>
  </si>
  <si>
    <t>Мюмюне Хашим Осман</t>
  </si>
  <si>
    <t>Трендафил Грозданов Лафчев</t>
  </si>
  <si>
    <t>Трендафил Ясенов Асенов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</si>
  <si>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</si>
  <si>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</si>
  <si>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</si>
  <si>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</si>
  <si>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МЛАДЕН ХРИСТОВ МЛАДЕНОВ</t>
  </si>
  <si>
    <t>Мустафа Хасанов Османов</t>
  </si>
  <si>
    <t>Катя Стефанова Башева</t>
  </si>
  <si>
    <t>Севги Хабибе Ашъкхасан</t>
  </si>
  <si>
    <t>Атанас Радков Диков</t>
  </si>
  <si>
    <t>Юсуф Мехмедов Коджахасански</t>
  </si>
  <si>
    <t>Любка Ангелова Коюмджиева</t>
  </si>
  <si>
    <t>Христо Симеонов Караиванов</t>
  </si>
  <si>
    <t>Емре Фисал Джансъх</t>
  </si>
  <si>
    <t>Фатмегюл Сезгин Ахмед</t>
  </si>
  <si>
    <t>Атанас Цанков Хаджиев</t>
  </si>
  <si>
    <t>Игрил Маринов Хаджиев</t>
  </si>
  <si>
    <t>Гюлюзар Юсуф Маджар</t>
  </si>
  <si>
    <t>Делчо Милков Хаджиев</t>
  </si>
  <si>
    <t>Красимир Асенов Георгиев</t>
  </si>
  <si>
    <t>Здравко Асенов Маджаров</t>
  </si>
  <si>
    <t>Фикрие Хасан Йозгюр</t>
  </si>
  <si>
    <t>Светла Каменова Пенчева</t>
  </si>
  <si>
    <t>Валентин Алексиев Хаджиев</t>
  </si>
  <si>
    <t>Лидия Йосифова Далова</t>
  </si>
  <si>
    <t>Светла Ангелова Иванова</t>
  </si>
  <si>
    <t>Иван Василев Узунов</t>
  </si>
  <si>
    <t>Невена Детелинова Цанкова</t>
  </si>
  <si>
    <t>Светла Велинова Лахова</t>
  </si>
  <si>
    <t>Слави Чавдаров Чавдаров</t>
  </si>
  <si>
    <t>Олга Стефанова Ангелова</t>
  </si>
  <si>
    <t>Любчо Емилов Кючуков</t>
  </si>
  <si>
    <t>Албена Ясенова Николова</t>
  </si>
  <si>
    <t>Росен Босилов Каменов</t>
  </si>
  <si>
    <t xml:space="preserve">Евелина Александрова Сребрева </t>
  </si>
  <si>
    <t>Рени Желева Атанасова</t>
  </si>
  <si>
    <t>Ружа Алексиева Манкова</t>
  </si>
  <si>
    <t>Севда Младенова Москова</t>
  </si>
  <si>
    <t>Теодора Севдалинова Илиева</t>
  </si>
  <si>
    <t>Людмила  Миткова Тихова</t>
  </si>
  <si>
    <t>Евелина Александрова Младенова</t>
  </si>
  <si>
    <t>Ружко Севдалинов Сребрев</t>
  </si>
  <si>
    <t>Лидия Райчева Мутафова</t>
  </si>
  <si>
    <t>Анета Руменова Йорданова</t>
  </si>
  <si>
    <t>Снежана Радославова Иванова</t>
  </si>
  <si>
    <t>Радостин Здравков Йорданов</t>
  </si>
  <si>
    <t>Лиляна Янкова Асенова</t>
  </si>
  <si>
    <t>Юлиян Митев Борисов</t>
  </si>
  <si>
    <t>Вероника Стефанова Татарова</t>
  </si>
  <si>
    <t>Иво Рафаилов Чакъров</t>
  </si>
  <si>
    <t>Валентина Красимирова Кърбашева</t>
  </si>
  <si>
    <t>Соня Младенова Чакърова</t>
  </si>
  <si>
    <t>Славчо Радков Милков</t>
  </si>
  <si>
    <t>Севдалин Филипов Милков</t>
  </si>
  <si>
    <t>Людмил Минчев Пенчев</t>
  </si>
  <si>
    <t>Зоя Данаилова Пенчева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</si>
  <si>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</si>
  <si>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</si>
  <si>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</si>
  <si>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</si>
  <si>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</si>
  <si>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БИСЕР САШЕВ ТОДОРОВ</t>
  </si>
  <si>
    <t>КРИСТИНА РУМЕНОВА КОВАЧЕВА</t>
  </si>
  <si>
    <t>Венета Минчева Рушанова</t>
  </si>
  <si>
    <t>ХЮСЕИН ОСМАН САДЪК</t>
  </si>
  <si>
    <t xml:space="preserve">Мехмед Хайрулла Юсеин </t>
  </si>
  <si>
    <t>Митко Данчев Рушанов</t>
  </si>
  <si>
    <t>Силвиа Сибирова Хатибова</t>
  </si>
  <si>
    <t>Байрям Мехмед Нури</t>
  </si>
  <si>
    <t>Алтънер Хасан Накиб</t>
  </si>
  <si>
    <t>ЛЮБОМИР МЛАДЕНОВ Кунджев</t>
  </si>
  <si>
    <t>Сема Ридван Бекир</t>
  </si>
  <si>
    <t>Мюрсел Алиосман Бекир</t>
  </si>
  <si>
    <t>Сами Рюстем Аптула</t>
  </si>
  <si>
    <t>Даниел  Цанков  Кирилов</t>
  </si>
  <si>
    <t>Бисер Янков Башев</t>
  </si>
  <si>
    <t>Галя Недялкова Ненова</t>
  </si>
  <si>
    <t>Виктор Кирчев Арабаджиев</t>
  </si>
  <si>
    <t>Филип Емилов Рушанов</t>
  </si>
  <si>
    <t xml:space="preserve"> СИМОНА БИСЕРОВА ТОДОРОВА</t>
  </si>
  <si>
    <t>Мехмед Мустафа Мехмед</t>
  </si>
  <si>
    <t>Румиана Каменова Кунжева</t>
  </si>
  <si>
    <t>Силвия Емилова Димитрова</t>
  </si>
  <si>
    <t>Юмер Али Дургут</t>
  </si>
  <si>
    <t>Фахри Юсуф Ахмед</t>
  </si>
  <si>
    <t>Хасан Мюмюнов  Кунджев</t>
  </si>
  <si>
    <t>Виктор Васков Живков</t>
  </si>
  <si>
    <t>Славея Йосифова Илиева</t>
  </si>
  <si>
    <t>Екатерина Миткова Станчева</t>
  </si>
  <si>
    <t>Антонио Славов Тодоров</t>
  </si>
  <si>
    <t>Васко Захариев Живков</t>
  </si>
  <si>
    <t>Бойко Александров Терзиев</t>
  </si>
  <si>
    <t>Ерсин Исмаил Юмер</t>
  </si>
  <si>
    <t>Юлия Емилова Топалова</t>
  </si>
  <si>
    <t>Николай Зафиров Заимов</t>
  </si>
  <si>
    <t xml:space="preserve">Фартин Юсеин Мюмюн </t>
  </si>
  <si>
    <t>Селиме Енвер Мехмед</t>
  </si>
  <si>
    <t>Капка Красимирова Симеонова</t>
  </si>
  <si>
    <t>Катя Методиева Ликова</t>
  </si>
  <si>
    <t>Славко Недялков Ковачев</t>
  </si>
  <si>
    <t>Розка Хубенова Стоянова</t>
  </si>
  <si>
    <t>Вергил Методиев Заимов</t>
  </si>
  <si>
    <t>Мустафа Юсеин Юсеин</t>
  </si>
  <si>
    <t>Белгин Ибрахим Юсеин</t>
  </si>
  <si>
    <t>Юскан Осман Юсуф</t>
  </si>
  <si>
    <t>Ирена Севдова Радилова</t>
  </si>
  <si>
    <t>Хасан Хюсеинов Шабанов</t>
  </si>
  <si>
    <t>Красимир Ясенов Георгиев</t>
  </si>
  <si>
    <t>Мариана Здравкова Пенчева</t>
  </si>
  <si>
    <t>Емилия Райкова Георгиева</t>
  </si>
  <si>
    <t>Адрияна Руменова Караиванова</t>
  </si>
  <si>
    <t>Виолета Бисерова Дочева</t>
  </si>
  <si>
    <t>Дамяна Кирчева Бойчева</t>
  </si>
  <si>
    <t>Ясен Алексиев Георгиев</t>
  </si>
  <si>
    <t>Милчо Севдалинов Манков</t>
  </si>
  <si>
    <t>Борислав Александров Низамов</t>
  </si>
  <si>
    <t>Гюлбахар Ахмед Мустафа</t>
  </si>
  <si>
    <t>Ахмед Мехмедали Ибрям</t>
  </si>
  <si>
    <t>Метин Халил Халил</t>
  </si>
  <si>
    <t>Есат Садък Мустафа</t>
  </si>
  <si>
    <t xml:space="preserve">Баязит Юсеин Мустафа </t>
  </si>
  <si>
    <t>Румен  Райчев Чолаков</t>
  </si>
  <si>
    <t>Виктория Милчева Чакърова</t>
  </si>
  <si>
    <t>Денислав Милчев Манков</t>
  </si>
  <si>
    <t>Антон Любенов Димитров</t>
  </si>
  <si>
    <t>Митко Райчев Чолаков</t>
  </si>
  <si>
    <t>Цанко Николов Пенчев</t>
  </si>
  <si>
    <t>Елизабета Петрова Русенова</t>
  </si>
  <si>
    <t>Андрей Любомиров Ангелов</t>
  </si>
  <si>
    <t>Сами Сами Мустафа</t>
  </si>
  <si>
    <t>Севги Сами Хасан</t>
  </si>
  <si>
    <t>Магдалена Рафаилова Чакърова</t>
  </si>
  <si>
    <t>Йордан Стефанов Атанасов</t>
  </si>
  <si>
    <t>Румен Божидаров Караиванов</t>
  </si>
  <si>
    <t>Силвана Веселинова Габауер</t>
  </si>
  <si>
    <t>Любослав  Асенов Илиев</t>
  </si>
  <si>
    <t>Даниел Валентинов Семерджиев</t>
  </si>
  <si>
    <t>Жеко Ясенов Асенов</t>
  </si>
  <si>
    <t>Снежанка Маринова Величкова</t>
  </si>
  <si>
    <t>Шукри Тасим Али</t>
  </si>
  <si>
    <t>Алекс Даниелов Арнаудов</t>
  </si>
  <si>
    <t>Калин Атанасов Караилиев</t>
  </si>
  <si>
    <t>Алекси Димитров Календжиев</t>
  </si>
  <si>
    <t>Сами Мюмюн Муса</t>
  </si>
  <si>
    <t>Хълми Мустафа Йълдъз</t>
  </si>
  <si>
    <t>Мустафа Хюсеин Хаджибекир</t>
  </si>
  <si>
    <t>Сабахтин Ахмед Мехмед</t>
  </si>
  <si>
    <t>Велко Младенов Трендафилов</t>
  </si>
  <si>
    <t>Красимир Иванов Каменов</t>
  </si>
  <si>
    <t>Руси Раев Солучков</t>
  </si>
  <si>
    <t>Бранимира Миткова Трендафилова</t>
  </si>
  <si>
    <t>Милена Фиданова Митева</t>
  </si>
  <si>
    <t>Венора Викторова Мандова</t>
  </si>
  <si>
    <t>Фиданка Ясенова Коджаманова</t>
  </si>
  <si>
    <t>Минка Младенова Митева</t>
  </si>
  <si>
    <t>Севда Ваклинова Москова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</si>
  <si>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</si>
  <si>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</si>
  <si>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</si>
  <si>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</si>
  <si>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Здравко Руменов Чолаков</t>
  </si>
  <si>
    <t>Силвия Аксиданова Хаджиева</t>
  </si>
  <si>
    <t>Раим Юсеинов Чолаков</t>
  </si>
  <si>
    <t>Милен Райчев Митев</t>
  </si>
  <si>
    <t>Атанас Асенов Илиев</t>
  </si>
  <si>
    <t>Веселин Иванов Тодоров</t>
  </si>
  <si>
    <t>Севдалин Белинов Чолаков</t>
  </si>
  <si>
    <t>Митко Иванов Тодоров</t>
  </si>
  <si>
    <t>Владимир Веселинов Тодоров</t>
  </si>
  <si>
    <t>Виолина Миткова Тодорова</t>
  </si>
  <si>
    <t>Росица Христова Мизюрска</t>
  </si>
  <si>
    <t>Гюлджан  Самуилова Димитрова</t>
  </si>
  <si>
    <t>Дилек Ферди Назъм</t>
  </si>
  <si>
    <t>Мохамед Рамадан Емин</t>
  </si>
  <si>
    <t>Лейла Мюмюн Емин</t>
  </si>
  <si>
    <t>Али Мустафа Юсеин</t>
  </si>
  <si>
    <t>Исмаил Али Юмер</t>
  </si>
  <si>
    <t>ПЛАМЕН ЯНКОВ БАШЕВ</t>
  </si>
  <si>
    <t>Минка Мартинова Мъсърлиева</t>
  </si>
  <si>
    <t>Соня Савова Манолова</t>
  </si>
  <si>
    <t>Милен Маринов Митев</t>
  </si>
  <si>
    <t>Митко Радков Тодоров</t>
  </si>
  <si>
    <t>Джансел Тундай Мехмед</t>
  </si>
  <si>
    <t>Джанан Тундаий Мехмед</t>
  </si>
  <si>
    <t>Мустафа Наджи Хатиб</t>
  </si>
  <si>
    <t>Елени Делчева Колева</t>
  </si>
  <si>
    <t>Анелия Йоханова Кючукова</t>
  </si>
  <si>
    <t>Румен Митков Гурдев</t>
  </si>
  <si>
    <t>Румен Здравков Бойчев</t>
  </si>
  <si>
    <t>Дарина Красимирова Кьосева</t>
  </si>
  <si>
    <t>Александра Стефанова Михайлова</t>
  </si>
  <si>
    <t>Албена Каменова Филипова</t>
  </si>
  <si>
    <t>Райна Асенова Михайлова</t>
  </si>
  <si>
    <t>Сашо Йовчев Йорданов</t>
  </si>
  <si>
    <t>Елеонора Добромирова Асенова</t>
  </si>
  <si>
    <t>Иво Митков Драгнев</t>
  </si>
  <si>
    <t>Умут Орхан Мехмед</t>
  </si>
  <si>
    <t xml:space="preserve">Емил Йосифов Метков </t>
  </si>
  <si>
    <t>Юлияна Райчева Коджабашева</t>
  </si>
  <si>
    <t>Веселин Каменов Каменов</t>
  </si>
  <si>
    <t>Емилия Красимирова Узунова</t>
  </si>
  <si>
    <t>Росица Миткова Поличева</t>
  </si>
  <si>
    <t>Юлиян Христов Баковски</t>
  </si>
  <si>
    <t>Недко Стоянов Чолаков</t>
  </si>
  <si>
    <t>Данаил Младенов Каракехайов</t>
  </si>
  <si>
    <t>Южджан Хъкмет Кязим</t>
  </si>
  <si>
    <t>Седат Самоилов Димитров</t>
  </si>
  <si>
    <t>Зейнеп Момчилова Христова</t>
  </si>
  <si>
    <t>Елена Йорданова Лазова</t>
  </si>
  <si>
    <t>Мюмюн Садък Мехмедали</t>
  </si>
  <si>
    <t>Гюлджан Самоилова Димитрова</t>
  </si>
  <si>
    <t>Юсуф Емин Сали</t>
  </si>
  <si>
    <t>Венета Красимирова Чолакова</t>
  </si>
  <si>
    <t>Сергей Георгиев Маджаров</t>
  </si>
  <si>
    <t>Севдалин Андреев Димитров</t>
  </si>
  <si>
    <t>Сюлейман Мехмед Хасан</t>
  </si>
  <si>
    <t>Мартин Желъов Живков</t>
  </si>
  <si>
    <t>Симона Бисерова Митева</t>
  </si>
  <si>
    <t>Емин Юмер Мехмедали</t>
  </si>
  <si>
    <t>Айше Минеджатин Керим</t>
  </si>
  <si>
    <t>Мухамед Исмаил Юсеин</t>
  </si>
  <si>
    <t>Мерт Мурад Кемил</t>
  </si>
  <si>
    <t>Себахтим Халил Халил</t>
  </si>
  <si>
    <t>Байрям Мюмюн Абдурахим</t>
  </si>
  <si>
    <t>Шабан Хасан Емин</t>
  </si>
  <si>
    <t>Наско Здравков Башев</t>
  </si>
  <si>
    <t>Виолета Миткова Ескова</t>
  </si>
  <si>
    <t>Фелис Дюрсел Юсуф</t>
  </si>
  <si>
    <t>Джейлян Садък Бекир</t>
  </si>
  <si>
    <t>Слави Стефанов Енчев</t>
  </si>
  <si>
    <t>Неджат Мехмед Хасан</t>
  </si>
  <si>
    <t>Наско Симеонов Попов</t>
  </si>
  <si>
    <t>Беахрие Руфат Ибрям</t>
  </si>
  <si>
    <t>Емил Митков Василев</t>
  </si>
  <si>
    <t>Али Шукри Мустафа</t>
  </si>
  <si>
    <t>Гюнер Шази Мюмюн</t>
  </si>
  <si>
    <t>Елиф Илмас Хасан</t>
  </si>
  <si>
    <t>Дияна Стефанова Михайлова</t>
  </si>
  <si>
    <t>Раим Байрям Сюлейман</t>
  </si>
  <si>
    <t>Севим Шенгюн Хасан</t>
  </si>
  <si>
    <t>Роза Каменова Карамилева</t>
  </si>
  <si>
    <t>Цанко Асенов Коджабашев</t>
  </si>
  <si>
    <t>Младен Асенов Иванов</t>
  </si>
  <si>
    <t>Хасан Мюмюн Хасан</t>
  </si>
  <si>
    <t>Емилиян Асенов Боев</t>
  </si>
  <si>
    <t>Ясен Юриев Москов</t>
  </si>
  <si>
    <t>Сунай Джемил Салиф</t>
  </si>
  <si>
    <t>Емил Атанасив Чакъров</t>
  </si>
  <si>
    <t>Керан Мустафа Юсеин</t>
  </si>
  <si>
    <t>Мехмед Хасанов Хаджихасанов</t>
  </si>
  <si>
    <t>Исмет Юсеин Юсеин</t>
  </si>
  <si>
    <t>Мелек Хасан Юсеин</t>
  </si>
  <si>
    <t>Али Хайрулах Хайрулах</t>
  </si>
  <si>
    <t>Али Мустафа Мюмюн</t>
  </si>
  <si>
    <t>Мюжгян Хюсеин Хюсеин</t>
  </si>
  <si>
    <t>Тюркян Сали Мухтар</t>
  </si>
  <si>
    <t>Сабри Шикрю Емин</t>
  </si>
  <si>
    <t>Лейла Расим Муса</t>
  </si>
  <si>
    <t>Ердинч Ергюн Юсеин</t>
  </si>
  <si>
    <t>Якуб Мехмед Ахмед</t>
  </si>
  <si>
    <t>Ахмед Хасан Ахмед</t>
  </si>
  <si>
    <t>Мюжгян Юсеин Ахмед</t>
  </si>
  <si>
    <t>Милена Методиева Арабаджиева</t>
  </si>
  <si>
    <t>Роза Младенова Манева</t>
  </si>
  <si>
    <t>Юсейн Ахмедов Ефендиев</t>
  </si>
  <si>
    <t>Мехмед Идрис Сюлейман</t>
  </si>
  <si>
    <t>Мустафа Селим Коджааретлик</t>
  </si>
  <si>
    <t xml:space="preserve">Светлана Андреева Илиева </t>
  </si>
  <si>
    <t>Маринела Миткова Хаджиева</t>
  </si>
  <si>
    <t>Хасан Юсеин Бекир</t>
  </si>
  <si>
    <t>Сабахти Мюмюн Кърбекир</t>
  </si>
  <si>
    <t>Фатме Билгин Расим</t>
  </si>
  <si>
    <t>Месут Мехмед Хайрула</t>
  </si>
  <si>
    <t>Мерве Джейхан Юсеин</t>
  </si>
  <si>
    <t>Метин Адем Халил</t>
  </si>
  <si>
    <t>Хасан Мюмюн Чапкън</t>
  </si>
  <si>
    <t>Давуд Яшар Молаахмед</t>
  </si>
  <si>
    <t>Сали Мюмюн Мурад</t>
  </si>
  <si>
    <t>Али Бекир Халибрам</t>
  </si>
  <si>
    <t>Назъм Юсеин Мюмюн</t>
  </si>
  <si>
    <t>Фикри Исмаил Али</t>
  </si>
  <si>
    <t>Ибрахим Хюсеин Хасан</t>
  </si>
  <si>
    <t>Назмие Тургай Дурмуш</t>
  </si>
  <si>
    <t>Милена  Трендафилова  Асенова</t>
  </si>
  <si>
    <t>Ана Ангелова Ангелова Анева</t>
  </si>
  <si>
    <t>Вела  Огнянова  Николова</t>
  </si>
  <si>
    <t>Мюмюн  Шакир  Хюсеин</t>
  </si>
  <si>
    <t>Кюбра  Мюмюн  Дурали</t>
  </si>
  <si>
    <t>Фейзула  Хасан  Халилибрахим</t>
  </si>
  <si>
    <t>Севда  Емилова Димитрова</t>
  </si>
  <si>
    <t>Иринка  Стефанова  Зеирова</t>
  </si>
  <si>
    <t>Басри   Али  Халибрям</t>
  </si>
  <si>
    <t>Хюсеин  Мехмедали  Хюсеин</t>
  </si>
  <si>
    <t>Сабахатин  Али  Сюлейман</t>
  </si>
  <si>
    <t>Сунай  Али  Мехмед</t>
  </si>
  <si>
    <t>Самет  Фахри  Осман</t>
  </si>
  <si>
    <t>Ахмед  Шукру  Хасан</t>
  </si>
  <si>
    <t>Фатме  Муса  Халибрям</t>
  </si>
  <si>
    <t>Сезгин  Мурат  Мурат</t>
  </si>
  <si>
    <t>Елис Шенер  Йозгюр</t>
  </si>
  <si>
    <t>Фердун  Юсуф  Юсеин</t>
  </si>
  <si>
    <t>Мехмед Осман  Халил</t>
  </si>
  <si>
    <t>Сейхан  Айдън  Юсеин</t>
  </si>
  <si>
    <t>Назиф  Мустафа  Хюсеин</t>
  </si>
  <si>
    <t>Назим  Мюмюн  Моллаибрям</t>
  </si>
  <si>
    <t>Мустафа  Осман  Дурмушолу</t>
  </si>
  <si>
    <t>Мухарем  Ахмед  Хасанджък</t>
  </si>
  <si>
    <t>Неджат  Ахмед  Ахмед</t>
  </si>
  <si>
    <t>Райко  Ясенов  Москов</t>
  </si>
  <si>
    <t>Велизар  Бисеров Станчев</t>
  </si>
  <si>
    <t>Сами  Хасан  Мустафа</t>
  </si>
  <si>
    <t>Мехмед  Халибрям  Мехмед</t>
  </si>
  <si>
    <t>Веселин  Минчев  Караилиев</t>
  </si>
  <si>
    <t>Севда  Златкова  Христова</t>
  </si>
  <si>
    <t>Фикрет  Мюмюн  Хасан</t>
  </si>
  <si>
    <t>Мюмюн  Селим  Мустафа</t>
  </si>
  <si>
    <t>Джемиле  Сали  Халил</t>
  </si>
  <si>
    <t>Али  Бейсим  Али</t>
  </si>
  <si>
    <t xml:space="preserve">             КМЕТ НА ОБЩИНА КИРКОВО:    </t>
  </si>
  <si>
    <t>Валентин Веселинов Узунов</t>
  </si>
  <si>
    <t>Нели Емилова Кьосева</t>
  </si>
  <si>
    <t>Иванка Георгиева Пехливанова</t>
  </si>
  <si>
    <t>Александър Валериев Иванов</t>
  </si>
  <si>
    <t>Митко Асенов Христов</t>
  </si>
  <si>
    <t>Айше Сабри Осман</t>
  </si>
  <si>
    <t>Шеиб Мехмед хасан</t>
  </si>
  <si>
    <t>Дафин Рафаилов Ненов</t>
  </si>
  <si>
    <t>Милена Руменова Календжиева</t>
  </si>
  <si>
    <t>Румен Юриев Караусев</t>
  </si>
  <si>
    <t>Камелия Руменова Милкова</t>
  </si>
  <si>
    <t>Людмила Асенова Карабашева</t>
  </si>
  <si>
    <t>Йоана Венциславова Йорданова</t>
  </si>
  <si>
    <t>Александър Радков Башев</t>
  </si>
  <si>
    <t>Роска Йорданова Ничева</t>
  </si>
  <si>
    <t>Мелек Бекир Север</t>
  </si>
  <si>
    <t>Реджеб Юсуф Емин</t>
  </si>
  <si>
    <t>Федаи  Сюлейман  Емин</t>
  </si>
  <si>
    <t>Менсуне Юсеинова Юсеинова</t>
  </si>
  <si>
    <t>Мелек Ерол Мустафа</t>
  </si>
  <si>
    <t>Али Хасан Север</t>
  </si>
  <si>
    <t>Есра Сюлейман Енвер</t>
  </si>
  <si>
    <t>Халил Сали Сюлейман</t>
  </si>
  <si>
    <t>Мустафа Юмероман Кашмер</t>
  </si>
  <si>
    <t>Илхан рамадан Юсеин</t>
  </si>
  <si>
    <t>Зекие Мустафа Мурад</t>
  </si>
  <si>
    <t>Юсуф Тезжан Халибрям</t>
  </si>
  <si>
    <t>Фахри Бекир Мюмюн</t>
  </si>
  <si>
    <t>Ахмед Мюмюн Мюмюн</t>
  </si>
  <si>
    <t>Мерйем Якуб Елез</t>
  </si>
  <si>
    <t>Феим Осман Юсеинчауш</t>
  </si>
  <si>
    <t>Нарин Джелал Бекир</t>
  </si>
  <si>
    <t>Сема Али хасан</t>
  </si>
  <si>
    <t>Емре Вейсан Джансъз</t>
  </si>
  <si>
    <t>Мелек Ерол мустафа</t>
  </si>
  <si>
    <t>Мюмюн Салимехмед Юсеин</t>
  </si>
  <si>
    <t>Есра Харун Юсеин</t>
  </si>
  <si>
    <t>Мюмюн Салимехмед Али</t>
  </si>
  <si>
    <t>Бехчет Мустафа Халил</t>
  </si>
  <si>
    <t>Катя Веселинова Башева</t>
  </si>
  <si>
    <t>Джан Шукри Али</t>
  </si>
  <si>
    <t xml:space="preserve">Сабри Алиосман Хасан </t>
  </si>
  <si>
    <t>Фикри Хасан Мурад</t>
  </si>
  <si>
    <t>Кязим Юсеин Мехмед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</si>
</sst>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1]&quot;普&quot;&quot;通&quot;&quot;发&quot;&quot;票&quot;;[=2]&quot;专&quot;&quot;用&quot;&quot;发&quot;&quot;票&quot;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</font>
    <font>
      <sz val="11"/>
      <color indexed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BEFF1"/>
        <bgColor rgb="FFEBEFF1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B0F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7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Border="0" applyProtection="0"/>
  </cellStyleXfs>
  <cellXfs count="152">
    <xf numFmtId="0" fontId="0" fillId="0" borderId="0" xfId="0"/>
    <xf numFmtId="0" fontId="10" fillId="0" borderId="0" xfId="0" applyFont="1"/>
    <xf numFmtId="49" fontId="11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horizontal="center" vertical="center"/>
    </xf>
    <xf numFmtId="0" fontId="10" fillId="2" borderId="0" xfId="0" applyFont="1" applyFill="1"/>
    <xf numFmtId="0" fontId="8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left" vertical="center" wrapText="1"/>
    </xf>
    <xf numFmtId="0" fontId="12" fillId="0" borderId="1" xfId="14" applyFont="1" applyBorder="1" applyAlignment="1">
      <alignment horizontal="left" wrapText="1"/>
    </xf>
    <xf numFmtId="0" fontId="13" fillId="0" borderId="1" xfId="1" applyFont="1" applyBorder="1" applyAlignment="1">
      <alignment horizontal="left" wrapText="1"/>
    </xf>
    <xf numFmtId="0" fontId="13" fillId="0" borderId="1" xfId="14" applyFont="1" applyBorder="1" applyAlignment="1">
      <alignment horizontal="left" wrapText="1"/>
    </xf>
    <xf numFmtId="0" fontId="0" fillId="0" borderId="1" xfId="0" applyBorder="1"/>
    <xf numFmtId="49" fontId="12" fillId="0" borderId="1" xfId="0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left" vertical="center"/>
    </xf>
    <xf numFmtId="49" fontId="12" fillId="0" borderId="0" xfId="0" applyNumberFormat="1" applyFont="1" applyAlignment="1">
      <alignment horizontal="left" wrapText="1"/>
    </xf>
    <xf numFmtId="0" fontId="0" fillId="0" borderId="1" xfId="0" applyBorder="1" applyAlignment="1">
      <alignment horizontal="left"/>
    </xf>
    <xf numFmtId="49" fontId="12" fillId="8" borderId="1" xfId="0" applyNumberFormat="1" applyFont="1" applyFill="1" applyBorder="1" applyAlignment="1">
      <alignment horizontal="left" wrapText="1"/>
    </xf>
    <xf numFmtId="164" fontId="13" fillId="0" borderId="1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0" borderId="4" xfId="8" applyFont="1" applyBorder="1" applyAlignment="1">
      <alignment horizontal="left" wrapText="1"/>
    </xf>
    <xf numFmtId="0" fontId="12" fillId="0" borderId="1" xfId="14" applyFont="1" applyBorder="1"/>
    <xf numFmtId="0" fontId="12" fillId="0" borderId="1" xfId="14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3" fillId="0" borderId="4" xfId="14" applyFont="1" applyBorder="1" applyAlignment="1">
      <alignment horizontal="left"/>
    </xf>
    <xf numFmtId="49" fontId="0" fillId="0" borderId="1" xfId="2" applyNumberFormat="1" applyFont="1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vertical="center" wrapText="1"/>
    </xf>
    <xf numFmtId="0" fontId="15" fillId="0" borderId="1" xfId="5" applyFont="1" applyBorder="1" applyAlignment="1">
      <alignment wrapText="1"/>
    </xf>
    <xf numFmtId="0" fontId="0" fillId="0" borderId="1" xfId="20" applyFont="1" applyBorder="1" applyAlignment="1">
      <alignment horizontal="left"/>
    </xf>
    <xf numFmtId="0" fontId="13" fillId="2" borderId="1" xfId="14" applyFont="1" applyFill="1" applyBorder="1" applyAlignment="1">
      <alignment horizontal="left" wrapText="1"/>
    </xf>
    <xf numFmtId="49" fontId="12" fillId="0" borderId="4" xfId="0" applyNumberFormat="1" applyFont="1" applyBorder="1" applyAlignment="1">
      <alignment horizontal="left" wrapText="1"/>
    </xf>
    <xf numFmtId="0" fontId="15" fillId="2" borderId="1" xfId="5" applyFont="1" applyFill="1" applyBorder="1" applyAlignment="1" applyProtection="1">
      <alignment wrapText="1"/>
    </xf>
    <xf numFmtId="0" fontId="13" fillId="0" borderId="1" xfId="0" applyFont="1" applyBorder="1"/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49" fontId="15" fillId="0" borderId="1" xfId="2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wrapText="1"/>
    </xf>
    <xf numFmtId="0" fontId="15" fillId="7" borderId="1" xfId="2" applyFont="1" applyFill="1" applyBorder="1"/>
    <xf numFmtId="0" fontId="0" fillId="2" borderId="1" xfId="0" applyFill="1" applyBorder="1" applyAlignment="1">
      <alignment horizontal="left" vertical="center"/>
    </xf>
    <xf numFmtId="0" fontId="15" fillId="0" borderId="1" xfId="0" applyFont="1" applyBorder="1" applyAlignment="1">
      <alignment wrapText="1"/>
    </xf>
    <xf numFmtId="0" fontId="13" fillId="0" borderId="1" xfId="8" applyFont="1" applyBorder="1"/>
    <xf numFmtId="0" fontId="0" fillId="2" borderId="1" xfId="0" applyFill="1" applyBorder="1" applyAlignment="1">
      <alignment vertical="center"/>
    </xf>
    <xf numFmtId="0" fontId="13" fillId="0" borderId="1" xfId="14" applyFont="1" applyBorder="1" applyAlignment="1">
      <alignment horizontal="left"/>
    </xf>
    <xf numFmtId="0" fontId="12" fillId="2" borderId="1" xfId="10" applyFont="1" applyFill="1" applyBorder="1" applyAlignment="1">
      <alignment horizontal="left"/>
    </xf>
    <xf numFmtId="0" fontId="15" fillId="2" borderId="1" xfId="0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14" applyFont="1" applyFill="1" applyBorder="1" applyAlignment="1">
      <alignment horizontal="left"/>
    </xf>
    <xf numFmtId="0" fontId="15" fillId="7" borderId="1" xfId="5" applyFont="1" applyFill="1" applyBorder="1"/>
    <xf numFmtId="0" fontId="12" fillId="2" borderId="1" xfId="21" applyFont="1" applyFill="1" applyBorder="1" applyAlignment="1">
      <alignment horizontal="left"/>
    </xf>
    <xf numFmtId="0" fontId="13" fillId="2" borderId="1" xfId="13" applyFont="1" applyFill="1" applyBorder="1" applyAlignment="1">
      <alignment horizontal="left" wrapText="1"/>
    </xf>
    <xf numFmtId="0" fontId="12" fillId="9" borderId="1" xfId="22" applyFont="1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49" fontId="0" fillId="0" borderId="3" xfId="0" applyNumberFormat="1" applyBorder="1" applyAlignment="1">
      <alignment horizontal="left" vertical="center"/>
    </xf>
    <xf numFmtId="0" fontId="13" fillId="0" borderId="3" xfId="1" applyFont="1" applyBorder="1" applyAlignment="1">
      <alignment horizontal="left" wrapText="1"/>
    </xf>
    <xf numFmtId="0" fontId="15" fillId="6" borderId="1" xfId="19" applyFont="1" applyFill="1" applyBorder="1" applyAlignment="1">
      <alignment wrapText="1"/>
    </xf>
    <xf numFmtId="49" fontId="12" fillId="0" borderId="3" xfId="0" applyNumberFormat="1" applyFont="1" applyBorder="1" applyAlignment="1">
      <alignment horizontal="left" wrapText="1"/>
    </xf>
    <xf numFmtId="0" fontId="12" fillId="0" borderId="3" xfId="0" applyFont="1" applyBorder="1"/>
    <xf numFmtId="0" fontId="0" fillId="0" borderId="0" xfId="0" applyAlignment="1">
      <alignment horizontal="left"/>
    </xf>
    <xf numFmtId="0" fontId="13" fillId="2" borderId="1" xfId="0" applyFont="1" applyFill="1" applyBorder="1" applyAlignment="1">
      <alignment wrapText="1"/>
    </xf>
    <xf numFmtId="49" fontId="12" fillId="8" borderId="3" xfId="0" applyNumberFormat="1" applyFont="1" applyFill="1" applyBorder="1" applyAlignment="1">
      <alignment horizontal="left" wrapText="1"/>
    </xf>
    <xf numFmtId="0" fontId="0" fillId="2" borderId="3" xfId="0" applyFill="1" applyBorder="1" applyAlignment="1">
      <alignment horizontal="left"/>
    </xf>
    <xf numFmtId="49" fontId="12" fillId="8" borderId="0" xfId="0" applyNumberFormat="1" applyFont="1" applyFill="1" applyAlignment="1">
      <alignment horizontal="left" wrapText="1"/>
    </xf>
    <xf numFmtId="0" fontId="0" fillId="0" borderId="1" xfId="0" applyBorder="1" applyAlignment="1">
      <alignment vertical="center"/>
    </xf>
    <xf numFmtId="0" fontId="15" fillId="2" borderId="1" xfId="0" applyFont="1" applyFill="1" applyBorder="1" applyAlignment="1">
      <alignment wrapText="1"/>
    </xf>
    <xf numFmtId="49" fontId="12" fillId="0" borderId="6" xfId="0" applyNumberFormat="1" applyFont="1" applyBorder="1" applyAlignment="1">
      <alignment horizontal="left" wrapText="1"/>
    </xf>
    <xf numFmtId="0" fontId="12" fillId="0" borderId="6" xfId="14" applyFont="1" applyBorder="1"/>
    <xf numFmtId="0" fontId="0" fillId="2" borderId="1" xfId="0" applyFill="1" applyBorder="1"/>
    <xf numFmtId="0" fontId="0" fillId="2" borderId="6" xfId="0" applyFill="1" applyBorder="1" applyAlignment="1">
      <alignment horizontal="left"/>
    </xf>
    <xf numFmtId="0" fontId="13" fillId="2" borderId="6" xfId="1" applyFont="1" applyFill="1" applyBorder="1" applyAlignment="1">
      <alignment horizontal="left" wrapText="1"/>
    </xf>
    <xf numFmtId="0" fontId="13" fillId="4" borderId="0" xfId="1" applyFont="1" applyFill="1" applyAlignment="1">
      <alignment vertical="center"/>
    </xf>
    <xf numFmtId="0" fontId="15" fillId="0" borderId="1" xfId="19" applyFont="1" applyBorder="1" applyAlignment="1">
      <alignment wrapText="1"/>
    </xf>
    <xf numFmtId="49" fontId="12" fillId="8" borderId="7" xfId="0" applyNumberFormat="1" applyFont="1" applyFill="1" applyBorder="1" applyAlignment="1">
      <alignment horizontal="left" wrapText="1"/>
    </xf>
    <xf numFmtId="49" fontId="0" fillId="0" borderId="6" xfId="0" applyNumberFormat="1" applyBorder="1" applyAlignment="1">
      <alignment horizontal="left"/>
    </xf>
    <xf numFmtId="49" fontId="13" fillId="0" borderId="1" xfId="0" applyNumberFormat="1" applyFont="1" applyBorder="1"/>
    <xf numFmtId="49" fontId="0" fillId="0" borderId="3" xfId="0" applyNumberFormat="1" applyBorder="1" applyAlignment="1">
      <alignment horizontal="left"/>
    </xf>
    <xf numFmtId="0" fontId="12" fillId="2" borderId="3" xfId="21" applyFont="1" applyFill="1" applyBorder="1" applyAlignment="1">
      <alignment horizontal="left"/>
    </xf>
    <xf numFmtId="0" fontId="13" fillId="0" borderId="1" xfId="1" applyFont="1" applyBorder="1" applyAlignment="1">
      <alignment wrapText="1"/>
    </xf>
    <xf numFmtId="0" fontId="13" fillId="0" borderId="1" xfId="1" applyFont="1" applyBorder="1" applyAlignment="1">
      <alignment vertical="center" wrapText="1"/>
    </xf>
    <xf numFmtId="0" fontId="12" fillId="0" borderId="1" xfId="15" applyFont="1" applyBorder="1" applyAlignment="1">
      <alignment horizontal="left"/>
    </xf>
    <xf numFmtId="0" fontId="13" fillId="2" borderId="1" xfId="5" applyFont="1" applyFill="1" applyBorder="1"/>
    <xf numFmtId="0" fontId="12" fillId="0" borderId="8" xfId="14" applyFont="1" applyBorder="1" applyAlignment="1">
      <alignment horizontal="left" wrapText="1"/>
    </xf>
    <xf numFmtId="49" fontId="0" fillId="0" borderId="3" xfId="2" applyNumberFormat="1" applyFont="1" applyBorder="1" applyAlignment="1">
      <alignment vertical="center"/>
    </xf>
    <xf numFmtId="0" fontId="12" fillId="0" borderId="1" xfId="14" applyFont="1" applyBorder="1" applyAlignment="1">
      <alignment wrapText="1"/>
    </xf>
    <xf numFmtId="0" fontId="12" fillId="0" borderId="3" xfId="14" applyFont="1" applyBorder="1"/>
    <xf numFmtId="0" fontId="12" fillId="0" borderId="3" xfId="14" applyFont="1" applyBorder="1" applyAlignment="1">
      <alignment horizontal="left"/>
    </xf>
    <xf numFmtId="0" fontId="13" fillId="2" borderId="5" xfId="14" applyFont="1" applyFill="1" applyBorder="1" applyAlignment="1">
      <alignment horizontal="left" wrapText="1"/>
    </xf>
    <xf numFmtId="49" fontId="15" fillId="0" borderId="1" xfId="2" applyNumberFormat="1" applyFon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>
      <alignment horizontal="left" vertical="center"/>
    </xf>
    <xf numFmtId="0" fontId="12" fillId="0" borderId="3" xfId="14" applyFont="1" applyBorder="1" applyAlignment="1">
      <alignment horizontal="left" wrapText="1"/>
    </xf>
    <xf numFmtId="0" fontId="13" fillId="0" borderId="5" xfId="14" applyFont="1" applyBorder="1" applyAlignment="1">
      <alignment horizontal="left" wrapText="1"/>
    </xf>
    <xf numFmtId="0" fontId="0" fillId="0" borderId="1" xfId="20" applyFont="1" applyBorder="1"/>
    <xf numFmtId="49" fontId="12" fillId="0" borderId="2" xfId="0" applyNumberFormat="1" applyFont="1" applyBorder="1" applyAlignment="1">
      <alignment horizontal="left" wrapText="1"/>
    </xf>
    <xf numFmtId="49" fontId="0" fillId="0" borderId="6" xfId="0" applyNumberFormat="1" applyBorder="1" applyAlignment="1">
      <alignment horizontal="left" vertical="center"/>
    </xf>
    <xf numFmtId="0" fontId="15" fillId="7" borderId="6" xfId="20" applyFont="1" applyFill="1" applyBorder="1"/>
    <xf numFmtId="49" fontId="12" fillId="8" borderId="6" xfId="0" applyNumberFormat="1" applyFont="1" applyFill="1" applyBorder="1" applyAlignment="1">
      <alignment horizontal="left" wrapText="1"/>
    </xf>
    <xf numFmtId="0" fontId="13" fillId="0" borderId="3" xfId="8" applyFont="1" applyBorder="1" applyAlignment="1">
      <alignment wrapText="1"/>
    </xf>
    <xf numFmtId="0" fontId="15" fillId="2" borderId="1" xfId="0" applyFont="1" applyFill="1" applyBorder="1"/>
    <xf numFmtId="0" fontId="12" fillId="10" borderId="1" xfId="14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13" fillId="2" borderId="1" xfId="8" applyFont="1" applyFill="1" applyBorder="1" applyAlignment="1">
      <alignment wrapText="1"/>
    </xf>
    <xf numFmtId="0" fontId="13" fillId="6" borderId="1" xfId="1" applyFont="1" applyFill="1" applyBorder="1" applyAlignment="1">
      <alignment vertical="center"/>
    </xf>
    <xf numFmtId="0" fontId="12" fillId="2" borderId="1" xfId="14" applyFont="1" applyFill="1" applyBorder="1"/>
    <xf numFmtId="0" fontId="12" fillId="0" borderId="1" xfId="23" applyFont="1" applyBorder="1" applyAlignment="1" applyProtection="1">
      <alignment horizontal="left" wrapText="1"/>
    </xf>
    <xf numFmtId="0" fontId="12" fillId="0" borderId="1" xfId="23" applyFont="1" applyBorder="1" applyAlignment="1" applyProtection="1">
      <alignment horizontal="left"/>
    </xf>
    <xf numFmtId="0" fontId="12" fillId="2" borderId="1" xfId="8" applyFont="1" applyFill="1" applyBorder="1" applyAlignment="1">
      <alignment wrapText="1"/>
    </xf>
    <xf numFmtId="0" fontId="13" fillId="2" borderId="1" xfId="5" applyFont="1" applyFill="1" applyBorder="1" applyAlignment="1" applyProtection="1">
      <alignment wrapText="1"/>
    </xf>
    <xf numFmtId="0" fontId="12" fillId="0" borderId="1" xfId="14" applyFont="1" applyBorder="1" applyAlignment="1">
      <alignment horizontal="left" vertical="center"/>
    </xf>
    <xf numFmtId="0" fontId="13" fillId="0" borderId="1" xfId="14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15" fillId="0" borderId="1" xfId="5" applyFont="1" applyBorder="1" applyAlignment="1" applyProtection="1">
      <alignment wrapText="1"/>
    </xf>
    <xf numFmtId="49" fontId="12" fillId="0" borderId="8" xfId="0" applyNumberFormat="1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13" fillId="0" borderId="3" xfId="5" applyFont="1" applyBorder="1"/>
    <xf numFmtId="49" fontId="12" fillId="8" borderId="8" xfId="0" applyNumberFormat="1" applyFont="1" applyFill="1" applyBorder="1" applyAlignment="1">
      <alignment horizontal="left" wrapText="1"/>
    </xf>
    <xf numFmtId="0" fontId="13" fillId="0" borderId="3" xfId="20" applyFont="1" applyBorder="1" applyAlignment="1">
      <alignment horizontal="left" wrapText="1"/>
    </xf>
    <xf numFmtId="0" fontId="13" fillId="2" borderId="3" xfId="0" applyFont="1" applyFill="1" applyBorder="1" applyAlignment="1">
      <alignment vertical="center"/>
    </xf>
    <xf numFmtId="49" fontId="0" fillId="2" borderId="3" xfId="2" applyNumberFormat="1" applyFont="1" applyFill="1" applyBorder="1" applyAlignment="1">
      <alignment horizontal="left" vertical="center"/>
    </xf>
    <xf numFmtId="49" fontId="12" fillId="0" borderId="9" xfId="0" applyNumberFormat="1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12" fillId="0" borderId="8" xfId="14" applyFont="1" applyBorder="1"/>
    <xf numFmtId="0" fontId="0" fillId="2" borderId="8" xfId="0" applyFill="1" applyBorder="1" applyAlignment="1">
      <alignment horizontal="left"/>
    </xf>
    <xf numFmtId="0" fontId="13" fillId="2" borderId="3" xfId="5" applyFont="1" applyFill="1" applyBorder="1" applyAlignment="1">
      <alignment wrapText="1"/>
    </xf>
    <xf numFmtId="0" fontId="12" fillId="2" borderId="8" xfId="14" applyFont="1" applyFill="1" applyBorder="1" applyAlignment="1">
      <alignment horizontal="left"/>
    </xf>
    <xf numFmtId="0" fontId="13" fillId="0" borderId="3" xfId="1" applyFont="1" applyBorder="1"/>
    <xf numFmtId="0" fontId="12" fillId="2" borderId="3" xfId="10" applyFont="1" applyFill="1" applyBorder="1" applyAlignment="1">
      <alignment horizontal="left"/>
    </xf>
    <xf numFmtId="0" fontId="13" fillId="2" borderId="3" xfId="1" applyFont="1" applyFill="1" applyBorder="1" applyAlignment="1">
      <alignment horizontal="left" wrapText="1"/>
    </xf>
    <xf numFmtId="0" fontId="15" fillId="2" borderId="3" xfId="0" applyFont="1" applyFill="1" applyBorder="1" applyAlignment="1">
      <alignment vertical="center" wrapText="1"/>
    </xf>
    <xf numFmtId="0" fontId="15" fillId="2" borderId="3" xfId="2" applyFont="1" applyFill="1" applyBorder="1"/>
    <xf numFmtId="49" fontId="0" fillId="0" borderId="8" xfId="2" applyNumberFormat="1" applyFont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13" fillId="2" borderId="3" xfId="14" applyFont="1" applyFill="1" applyBorder="1"/>
    <xf numFmtId="0" fontId="15" fillId="0" borderId="3" xfId="0" applyFont="1" applyBorder="1" applyAlignment="1">
      <alignment wrapText="1"/>
    </xf>
    <xf numFmtId="0" fontId="15" fillId="7" borderId="3" xfId="0" applyFont="1" applyFill="1" applyBorder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2" fontId="14" fillId="0" borderId="0" xfId="0" applyNumberFormat="1" applyFont="1" applyAlignment="1">
      <alignment horizontal="center" vertical="center"/>
    </xf>
    <xf numFmtId="0" fontId="16" fillId="7" borderId="0" xfId="2" applyFont="1" applyFill="1" applyBorder="1" applyAlignment="1">
      <alignment vertical="center"/>
    </xf>
    <xf numFmtId="49" fontId="17" fillId="0" borderId="0" xfId="0" applyNumberFormat="1" applyFont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wrapText="1"/>
    </xf>
    <xf numFmtId="0" fontId="17" fillId="2" borderId="0" xfId="0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left" wrapText="1"/>
    </xf>
    <xf numFmtId="49" fontId="11" fillId="2" borderId="0" xfId="0" applyNumberFormat="1" applyFont="1" applyFill="1" applyAlignment="1">
      <alignment horizontal="left" wrapText="1"/>
    </xf>
    <xf numFmtId="0" fontId="16" fillId="5" borderId="0" xfId="2" applyFont="1" applyFill="1" applyBorder="1" applyAlignment="1">
      <alignment horizontal="center" vertical="center"/>
    </xf>
    <xf numFmtId="49" fontId="16" fillId="5" borderId="0" xfId="2" applyNumberFormat="1" applyFont="1" applyFill="1" applyBorder="1" applyAlignment="1">
      <alignment horizontal="center" vertical="center"/>
    </xf>
  </cellXfs>
  <cellStyles count="24">
    <cellStyle name="Normal 2" xfId="4" xr:uid="{00000000-0005-0000-0000-000001000000}"/>
    <cellStyle name="Normal 5" xfId="3" xr:uid="{00000000-0005-0000-0000-000002000000}"/>
    <cellStyle name="Normal_СИК от Оба 2" xfId="22" xr:uid="{00000000-0005-0000-0000-000003000000}"/>
    <cellStyle name="Normal_Формуляр-Бенковски (1)_ПРЕДЛОЖЕНИЕ СИК-14-10-2019" xfId="19" xr:uid="{00000000-0005-0000-0000-000004000000}"/>
    <cellStyle name="Нормален" xfId="0" builtinId="0"/>
    <cellStyle name="Нормален 10" xfId="15" xr:uid="{00000000-0005-0000-0000-000005000000}"/>
    <cellStyle name="Нормален 2" xfId="1" xr:uid="{00000000-0005-0000-0000-000006000000}"/>
    <cellStyle name="Нормален 2 2" xfId="5" xr:uid="{00000000-0005-0000-0000-000007000000}"/>
    <cellStyle name="Нормален 2 2_ПРЕДЛОЖЕНИЕ СИК-14-10-2019" xfId="20" xr:uid="{00000000-0005-0000-0000-000008000000}"/>
    <cellStyle name="Нормален 2 28" xfId="6" xr:uid="{00000000-0005-0000-0000-000009000000}"/>
    <cellStyle name="Нормален 2 3" xfId="16" xr:uid="{00000000-0005-0000-0000-00000A000000}"/>
    <cellStyle name="Нормален 2 4" xfId="11" xr:uid="{00000000-0005-0000-0000-00000B000000}"/>
    <cellStyle name="Нормален 2_ПРЕДЛОЖЕНИЕ КМЕТ-1" xfId="9" xr:uid="{00000000-0005-0000-0000-00000C000000}"/>
    <cellStyle name="Нормален 2_ПРЕДЛОЖЕНИЕ СИК-14-10-2019" xfId="21" xr:uid="{00000000-0005-0000-0000-00000D000000}"/>
    <cellStyle name="Нормален 29" xfId="2" xr:uid="{00000000-0005-0000-0000-00000E000000}"/>
    <cellStyle name="Нормален 29 2" xfId="12" xr:uid="{00000000-0005-0000-0000-00000F000000}"/>
    <cellStyle name="Нормален 29_Формуляр-Бенковски (1)_СИК-Бенковски-02-10" xfId="10" xr:uid="{00000000-0005-0000-0000-000010000000}"/>
    <cellStyle name="Нормален 3" xfId="7" xr:uid="{00000000-0005-0000-0000-000011000000}"/>
    <cellStyle name="Нормален 4" xfId="8" xr:uid="{00000000-0005-0000-0000-000012000000}"/>
    <cellStyle name="Нормален 4 2" xfId="14" xr:uid="{00000000-0005-0000-0000-000013000000}"/>
    <cellStyle name="Нормален 4 2 2" xfId="23" xr:uid="{00000000-0005-0000-0000-000014000000}"/>
    <cellStyle name="Нормален 4 2 3" xfId="18" xr:uid="{00000000-0005-0000-0000-000015000000}"/>
    <cellStyle name="Нормален 5" xfId="17" xr:uid="{00000000-0005-0000-0000-000016000000}"/>
    <cellStyle name="Нормален 6 2" xfId="13" xr:uid="{00000000-0005-0000-0000-000017000000}"/>
  </cellStyles>
  <dxfs count="99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7"/>
  <sheetViews>
    <sheetView tabSelected="1" workbookViewId="0">
      <selection activeCell="D3" sqref="D3"/>
    </sheetView>
  </sheetViews>
  <sheetFormatPr defaultColWidth="9.1796875" defaultRowHeight="15.5" x14ac:dyDescent="0.35"/>
  <cols>
    <col min="1" max="1" width="5.7265625" style="1" bestFit="1" customWidth="1"/>
    <col min="2" max="2" width="13.81640625" style="1" customWidth="1"/>
    <col min="3" max="3" width="10.7265625" style="3" bestFit="1" customWidth="1"/>
    <col min="4" max="4" width="19.453125" style="3" bestFit="1" customWidth="1"/>
    <col min="5" max="5" width="44" style="4" customWidth="1"/>
    <col min="6" max="6" width="15.54296875" style="5" bestFit="1" customWidth="1"/>
    <col min="7" max="16384" width="9.1796875" style="1"/>
  </cols>
  <sheetData>
    <row r="1" spans="1:7" s="6" customFormat="1" ht="48.75" customHeight="1" x14ac:dyDescent="0.35">
      <c r="A1" s="7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11" t="s">
        <v>5</v>
      </c>
    </row>
    <row r="2" spans="1:7" s="2" customFormat="1" ht="14.15" customHeight="1" x14ac:dyDescent="0.35">
      <c r="A2" s="16">
        <v>1</v>
      </c>
      <c r="B2" s="16" t="s">
        <v>6</v>
      </c>
      <c r="C2" s="16" t="s">
        <v>7</v>
      </c>
      <c r="D2" s="16" t="s">
        <v>7</v>
      </c>
      <c r="E2" s="17" t="s">
        <v>550</v>
      </c>
      <c r="F2" s="16" t="s">
        <v>150</v>
      </c>
      <c r="G2" s="18"/>
    </row>
    <row r="3" spans="1:7" s="2" customFormat="1" ht="14.15" customHeight="1" x14ac:dyDescent="0.35">
      <c r="A3" s="16">
        <v>2</v>
      </c>
      <c r="B3" s="16" t="s">
        <v>6</v>
      </c>
      <c r="C3" s="16" t="s">
        <v>7</v>
      </c>
      <c r="D3" s="16" t="s">
        <v>7</v>
      </c>
      <c r="E3" s="12" t="s">
        <v>384</v>
      </c>
      <c r="F3" s="16" t="s">
        <v>147</v>
      </c>
      <c r="G3" s="18"/>
    </row>
    <row r="4" spans="1:7" s="2" customFormat="1" ht="14.15" customHeight="1" x14ac:dyDescent="0.35">
      <c r="A4" s="16">
        <v>3</v>
      </c>
      <c r="B4" s="16" t="s">
        <v>6</v>
      </c>
      <c r="C4" s="16" t="s">
        <v>7</v>
      </c>
      <c r="D4" s="16" t="s">
        <v>7</v>
      </c>
      <c r="E4" s="16" t="s">
        <v>151</v>
      </c>
      <c r="F4" s="16" t="s">
        <v>148</v>
      </c>
      <c r="G4" s="18"/>
    </row>
    <row r="5" spans="1:7" s="2" customFormat="1" ht="15.75" customHeight="1" x14ac:dyDescent="0.35">
      <c r="A5" s="16">
        <v>4</v>
      </c>
      <c r="B5" s="16" t="s">
        <v>6</v>
      </c>
      <c r="C5" s="16" t="s">
        <v>7</v>
      </c>
      <c r="D5" s="16" t="s">
        <v>7</v>
      </c>
      <c r="E5" s="16" t="s">
        <v>680</v>
      </c>
      <c r="F5" s="16" t="s">
        <v>149</v>
      </c>
      <c r="G5" s="18"/>
    </row>
    <row r="6" spans="1:7" s="2" customFormat="1" ht="14.15" customHeight="1" x14ac:dyDescent="0.35">
      <c r="A6" s="16">
        <v>5</v>
      </c>
      <c r="B6" s="16" t="s">
        <v>6</v>
      </c>
      <c r="C6" s="16" t="s">
        <v>7</v>
      </c>
      <c r="D6" s="16" t="s">
        <v>7</v>
      </c>
      <c r="E6" s="20" t="s">
        <v>296</v>
      </c>
      <c r="F6" s="16" t="s">
        <v>149</v>
      </c>
      <c r="G6" s="18"/>
    </row>
    <row r="7" spans="1:7" s="2" customFormat="1" ht="14.15" customHeight="1" x14ac:dyDescent="0.35">
      <c r="A7" s="16">
        <v>6</v>
      </c>
      <c r="B7" s="16" t="s">
        <v>6</v>
      </c>
      <c r="C7" s="16" t="s">
        <v>7</v>
      </c>
      <c r="D7" s="16" t="s">
        <v>7</v>
      </c>
      <c r="E7" s="16" t="s">
        <v>297</v>
      </c>
      <c r="F7" s="16" t="s">
        <v>149</v>
      </c>
      <c r="G7" s="18"/>
    </row>
    <row r="8" spans="1:7" s="2" customFormat="1" ht="14.15" customHeight="1" x14ac:dyDescent="0.35">
      <c r="A8" s="16">
        <v>7</v>
      </c>
      <c r="B8" s="16" t="s">
        <v>6</v>
      </c>
      <c r="C8" s="16" t="s">
        <v>7</v>
      </c>
      <c r="D8" s="16" t="s">
        <v>7</v>
      </c>
      <c r="E8" s="21" t="s">
        <v>220</v>
      </c>
      <c r="F8" s="16" t="s">
        <v>149</v>
      </c>
      <c r="G8" s="18"/>
    </row>
    <row r="9" spans="1:7" s="2" customFormat="1" ht="14.15" customHeight="1" x14ac:dyDescent="0.35">
      <c r="A9" s="16">
        <v>8</v>
      </c>
      <c r="B9" s="16" t="s">
        <v>6</v>
      </c>
      <c r="C9" s="16" t="s">
        <v>7</v>
      </c>
      <c r="D9" s="16" t="s">
        <v>7</v>
      </c>
      <c r="E9" s="22" t="s">
        <v>385</v>
      </c>
      <c r="F9" s="16" t="s">
        <v>149</v>
      </c>
      <c r="G9" s="18"/>
    </row>
    <row r="10" spans="1:7" s="2" customFormat="1" ht="14.15" customHeight="1" x14ac:dyDescent="0.35">
      <c r="A10" s="16">
        <v>9</v>
      </c>
      <c r="B10" s="16" t="s">
        <v>6</v>
      </c>
      <c r="C10" s="16" t="s">
        <v>7</v>
      </c>
      <c r="D10" s="16" t="s">
        <v>7</v>
      </c>
      <c r="E10" s="22" t="s">
        <v>386</v>
      </c>
      <c r="F10" s="16" t="s">
        <v>149</v>
      </c>
      <c r="G10" s="18"/>
    </row>
    <row r="11" spans="1:7" s="2" customFormat="1" ht="14.15" customHeight="1" x14ac:dyDescent="0.35">
      <c r="A11" s="16">
        <v>10</v>
      </c>
      <c r="B11" s="16" t="s">
        <v>8</v>
      </c>
      <c r="C11" s="16" t="s">
        <v>7</v>
      </c>
      <c r="D11" s="16" t="s">
        <v>9</v>
      </c>
      <c r="E11" s="24" t="s">
        <v>387</v>
      </c>
      <c r="F11" s="16" t="s">
        <v>150</v>
      </c>
      <c r="G11" s="18"/>
    </row>
    <row r="12" spans="1:7" s="149" customFormat="1" ht="14.15" customHeight="1" x14ac:dyDescent="0.35">
      <c r="A12" s="146">
        <v>11</v>
      </c>
      <c r="B12" s="146" t="s">
        <v>8</v>
      </c>
      <c r="C12" s="146" t="s">
        <v>7</v>
      </c>
      <c r="D12" s="146" t="s">
        <v>9</v>
      </c>
      <c r="E12" s="147" t="s">
        <v>719</v>
      </c>
      <c r="F12" s="146" t="s">
        <v>147</v>
      </c>
      <c r="G12" s="148"/>
    </row>
    <row r="13" spans="1:7" s="2" customFormat="1" ht="14.15" customHeight="1" x14ac:dyDescent="0.35">
      <c r="A13" s="16">
        <v>12</v>
      </c>
      <c r="B13" s="16" t="s">
        <v>8</v>
      </c>
      <c r="C13" s="16" t="s">
        <v>7</v>
      </c>
      <c r="D13" s="16" t="s">
        <v>9</v>
      </c>
      <c r="E13" s="20" t="s">
        <v>298</v>
      </c>
      <c r="F13" s="16" t="s">
        <v>148</v>
      </c>
      <c r="G13" s="18"/>
    </row>
    <row r="14" spans="1:7" s="2" customFormat="1" ht="14.15" customHeight="1" x14ac:dyDescent="0.35">
      <c r="A14" s="16">
        <v>13</v>
      </c>
      <c r="B14" s="16" t="s">
        <v>8</v>
      </c>
      <c r="C14" s="16" t="s">
        <v>7</v>
      </c>
      <c r="D14" s="16" t="s">
        <v>9</v>
      </c>
      <c r="E14" s="17" t="s">
        <v>551</v>
      </c>
      <c r="F14" s="16" t="s">
        <v>149</v>
      </c>
      <c r="G14" s="18"/>
    </row>
    <row r="15" spans="1:7" s="2" customFormat="1" ht="14.15" customHeight="1" x14ac:dyDescent="0.35">
      <c r="A15" s="16">
        <v>14</v>
      </c>
      <c r="B15" s="16" t="s">
        <v>8</v>
      </c>
      <c r="C15" s="16" t="s">
        <v>7</v>
      </c>
      <c r="D15" s="16" t="s">
        <v>9</v>
      </c>
      <c r="E15" s="28" t="s">
        <v>388</v>
      </c>
      <c r="F15" s="16" t="s">
        <v>149</v>
      </c>
      <c r="G15" s="18"/>
    </row>
    <row r="16" spans="1:7" s="2" customFormat="1" ht="14.15" customHeight="1" x14ac:dyDescent="0.35">
      <c r="A16" s="16">
        <v>15</v>
      </c>
      <c r="B16" s="16" t="s">
        <v>8</v>
      </c>
      <c r="C16" s="16" t="s">
        <v>7</v>
      </c>
      <c r="D16" s="16" t="s">
        <v>9</v>
      </c>
      <c r="E16" s="16" t="s">
        <v>681</v>
      </c>
      <c r="F16" s="16" t="s">
        <v>149</v>
      </c>
      <c r="G16" s="18"/>
    </row>
    <row r="17" spans="1:7" s="2" customFormat="1" ht="14.15" customHeight="1" x14ac:dyDescent="0.35">
      <c r="A17" s="16">
        <v>16</v>
      </c>
      <c r="B17" s="16" t="s">
        <v>8</v>
      </c>
      <c r="C17" s="16" t="s">
        <v>7</v>
      </c>
      <c r="D17" s="16" t="s">
        <v>9</v>
      </c>
      <c r="E17" s="29" t="s">
        <v>221</v>
      </c>
      <c r="F17" s="16" t="s">
        <v>149</v>
      </c>
      <c r="G17" s="18"/>
    </row>
    <row r="18" spans="1:7" s="2" customFormat="1" ht="14.15" customHeight="1" x14ac:dyDescent="0.35">
      <c r="A18" s="16">
        <v>17</v>
      </c>
      <c r="B18" s="16" t="s">
        <v>10</v>
      </c>
      <c r="C18" s="16" t="s">
        <v>7</v>
      </c>
      <c r="D18" s="16" t="s">
        <v>11</v>
      </c>
      <c r="E18" s="16" t="s">
        <v>682</v>
      </c>
      <c r="F18" s="16" t="s">
        <v>150</v>
      </c>
      <c r="G18" s="18"/>
    </row>
    <row r="19" spans="1:7" s="2" customFormat="1" ht="14.15" customHeight="1" x14ac:dyDescent="0.35">
      <c r="A19" s="16">
        <v>18</v>
      </c>
      <c r="B19" s="16" t="s">
        <v>10</v>
      </c>
      <c r="C19" s="16" t="s">
        <v>7</v>
      </c>
      <c r="D19" s="16" t="s">
        <v>11</v>
      </c>
      <c r="E19" s="14" t="s">
        <v>389</v>
      </c>
      <c r="F19" s="16" t="s">
        <v>147</v>
      </c>
      <c r="G19" s="18"/>
    </row>
    <row r="20" spans="1:7" s="2" customFormat="1" ht="14.15" customHeight="1" x14ac:dyDescent="0.35">
      <c r="A20" s="16">
        <v>19</v>
      </c>
      <c r="B20" s="16" t="s">
        <v>10</v>
      </c>
      <c r="C20" s="16" t="s">
        <v>7</v>
      </c>
      <c r="D20" s="16" t="s">
        <v>11</v>
      </c>
      <c r="E20" s="17" t="s">
        <v>552</v>
      </c>
      <c r="F20" s="16" t="s">
        <v>148</v>
      </c>
      <c r="G20" s="18"/>
    </row>
    <row r="21" spans="1:7" s="2" customFormat="1" ht="14.15" customHeight="1" x14ac:dyDescent="0.35">
      <c r="A21" s="16">
        <v>20</v>
      </c>
      <c r="B21" s="16" t="s">
        <v>10</v>
      </c>
      <c r="C21" s="16" t="s">
        <v>7</v>
      </c>
      <c r="D21" s="16" t="s">
        <v>11</v>
      </c>
      <c r="E21" s="16" t="s">
        <v>152</v>
      </c>
      <c r="F21" s="16" t="s">
        <v>149</v>
      </c>
      <c r="G21" s="18"/>
    </row>
    <row r="22" spans="1:7" s="2" customFormat="1" ht="14.15" customHeight="1" x14ac:dyDescent="0.35">
      <c r="A22" s="16">
        <v>21</v>
      </c>
      <c r="B22" s="16" t="s">
        <v>10</v>
      </c>
      <c r="C22" s="16" t="s">
        <v>7</v>
      </c>
      <c r="D22" s="16" t="s">
        <v>11</v>
      </c>
      <c r="E22" s="12" t="s">
        <v>390</v>
      </c>
      <c r="F22" s="16" t="s">
        <v>149</v>
      </c>
      <c r="G22" s="18"/>
    </row>
    <row r="23" spans="1:7" s="2" customFormat="1" ht="14.15" customHeight="1" x14ac:dyDescent="0.35">
      <c r="A23" s="16">
        <v>22</v>
      </c>
      <c r="B23" s="16" t="s">
        <v>10</v>
      </c>
      <c r="C23" s="16" t="s">
        <v>7</v>
      </c>
      <c r="D23" s="16" t="s">
        <v>11</v>
      </c>
      <c r="E23" s="20" t="s">
        <v>299</v>
      </c>
      <c r="F23" s="16" t="s">
        <v>149</v>
      </c>
      <c r="G23" s="18"/>
    </row>
    <row r="24" spans="1:7" s="2" customFormat="1" ht="14.15" customHeight="1" x14ac:dyDescent="0.35">
      <c r="A24" s="16">
        <v>23</v>
      </c>
      <c r="B24" s="16" t="s">
        <v>10</v>
      </c>
      <c r="C24" s="16" t="s">
        <v>7</v>
      </c>
      <c r="D24" s="16" t="s">
        <v>11</v>
      </c>
      <c r="E24" s="30" t="s">
        <v>222</v>
      </c>
      <c r="F24" s="16" t="s">
        <v>149</v>
      </c>
      <c r="G24" s="18"/>
    </row>
    <row r="25" spans="1:7" s="2" customFormat="1" ht="14.15" customHeight="1" x14ac:dyDescent="0.35">
      <c r="A25" s="16">
        <v>24</v>
      </c>
      <c r="B25" s="16" t="s">
        <v>12</v>
      </c>
      <c r="C25" s="16" t="s">
        <v>7</v>
      </c>
      <c r="D25" s="16" t="s">
        <v>13</v>
      </c>
      <c r="E25" s="14" t="s">
        <v>391</v>
      </c>
      <c r="F25" s="16" t="s">
        <v>150</v>
      </c>
      <c r="G25" s="18"/>
    </row>
    <row r="26" spans="1:7" s="2" customFormat="1" ht="14.15" customHeight="1" x14ac:dyDescent="0.35">
      <c r="A26" s="16">
        <v>25</v>
      </c>
      <c r="B26" s="16" t="s">
        <v>12</v>
      </c>
      <c r="C26" s="16" t="s">
        <v>7</v>
      </c>
      <c r="D26" s="16" t="s">
        <v>13</v>
      </c>
      <c r="E26" s="16" t="s">
        <v>153</v>
      </c>
      <c r="F26" s="16" t="s">
        <v>147</v>
      </c>
      <c r="G26" s="18"/>
    </row>
    <row r="27" spans="1:7" s="2" customFormat="1" ht="14.15" customHeight="1" x14ac:dyDescent="0.35">
      <c r="A27" s="16">
        <v>26</v>
      </c>
      <c r="B27" s="16" t="s">
        <v>12</v>
      </c>
      <c r="C27" s="16" t="s">
        <v>7</v>
      </c>
      <c r="D27" s="16" t="s">
        <v>13</v>
      </c>
      <c r="E27" s="31" t="s">
        <v>223</v>
      </c>
      <c r="F27" s="16" t="s">
        <v>148</v>
      </c>
      <c r="G27" s="18"/>
    </row>
    <row r="28" spans="1:7" s="2" customFormat="1" ht="14.15" customHeight="1" x14ac:dyDescent="0.35">
      <c r="A28" s="16">
        <v>27</v>
      </c>
      <c r="B28" s="16" t="s">
        <v>12</v>
      </c>
      <c r="C28" s="16" t="s">
        <v>7</v>
      </c>
      <c r="D28" s="16" t="s">
        <v>13</v>
      </c>
      <c r="E28" s="16" t="s">
        <v>683</v>
      </c>
      <c r="F28" s="16" t="s">
        <v>149</v>
      </c>
      <c r="G28" s="18"/>
    </row>
    <row r="29" spans="1:7" s="2" customFormat="1" ht="14.15" customHeight="1" x14ac:dyDescent="0.35">
      <c r="A29" s="16">
        <v>28</v>
      </c>
      <c r="B29" s="16" t="s">
        <v>12</v>
      </c>
      <c r="C29" s="16" t="s">
        <v>7</v>
      </c>
      <c r="D29" s="16" t="s">
        <v>13</v>
      </c>
      <c r="E29" s="14" t="s">
        <v>392</v>
      </c>
      <c r="F29" s="16" t="s">
        <v>149</v>
      </c>
      <c r="G29" s="18"/>
    </row>
    <row r="30" spans="1:7" s="2" customFormat="1" ht="14.15" customHeight="1" x14ac:dyDescent="0.35">
      <c r="A30" s="16">
        <v>29</v>
      </c>
      <c r="B30" s="16" t="s">
        <v>12</v>
      </c>
      <c r="C30" s="16" t="s">
        <v>7</v>
      </c>
      <c r="D30" s="16" t="s">
        <v>13</v>
      </c>
      <c r="E30" s="20" t="s">
        <v>300</v>
      </c>
      <c r="F30" s="16" t="s">
        <v>149</v>
      </c>
      <c r="G30" s="18"/>
    </row>
    <row r="31" spans="1:7" s="2" customFormat="1" ht="14.15" customHeight="1" x14ac:dyDescent="0.35">
      <c r="A31" s="16">
        <v>30</v>
      </c>
      <c r="B31" s="16" t="s">
        <v>12</v>
      </c>
      <c r="C31" s="16" t="s">
        <v>7</v>
      </c>
      <c r="D31" s="16" t="s">
        <v>13</v>
      </c>
      <c r="E31" s="17" t="s">
        <v>553</v>
      </c>
      <c r="F31" s="16" t="s">
        <v>149</v>
      </c>
      <c r="G31" s="18"/>
    </row>
    <row r="32" spans="1:7" s="2" customFormat="1" ht="14.15" customHeight="1" x14ac:dyDescent="0.35">
      <c r="A32" s="16">
        <v>31</v>
      </c>
      <c r="B32" s="16" t="s">
        <v>14</v>
      </c>
      <c r="C32" s="16" t="s">
        <v>7</v>
      </c>
      <c r="D32" s="16" t="s">
        <v>15</v>
      </c>
      <c r="E32" s="32" t="s">
        <v>224</v>
      </c>
      <c r="F32" s="16" t="s">
        <v>150</v>
      </c>
      <c r="G32" s="18"/>
    </row>
    <row r="33" spans="1:7" s="2" customFormat="1" ht="14.15" customHeight="1" x14ac:dyDescent="0.35">
      <c r="A33" s="16">
        <v>32</v>
      </c>
      <c r="B33" s="16" t="s">
        <v>14</v>
      </c>
      <c r="C33" s="16" t="s">
        <v>7</v>
      </c>
      <c r="D33" s="16" t="s">
        <v>15</v>
      </c>
      <c r="E33" s="33" t="s">
        <v>393</v>
      </c>
      <c r="F33" s="16" t="s">
        <v>147</v>
      </c>
      <c r="G33" s="18"/>
    </row>
    <row r="34" spans="1:7" s="2" customFormat="1" ht="14.15" customHeight="1" x14ac:dyDescent="0.35">
      <c r="A34" s="16">
        <v>33</v>
      </c>
      <c r="B34" s="16" t="s">
        <v>14</v>
      </c>
      <c r="C34" s="16" t="s">
        <v>7</v>
      </c>
      <c r="D34" s="16" t="s">
        <v>15</v>
      </c>
      <c r="E34" s="20" t="s">
        <v>296</v>
      </c>
      <c r="F34" s="16" t="s">
        <v>148</v>
      </c>
      <c r="G34" s="18"/>
    </row>
    <row r="35" spans="1:7" s="2" customFormat="1" ht="14.15" customHeight="1" x14ac:dyDescent="0.35">
      <c r="A35" s="16">
        <v>34</v>
      </c>
      <c r="B35" s="16" t="s">
        <v>14</v>
      </c>
      <c r="C35" s="16" t="s">
        <v>7</v>
      </c>
      <c r="D35" s="16" t="s">
        <v>15</v>
      </c>
      <c r="E35" s="16" t="s">
        <v>644</v>
      </c>
      <c r="F35" s="16" t="s">
        <v>149</v>
      </c>
      <c r="G35" s="18"/>
    </row>
    <row r="36" spans="1:7" s="2" customFormat="1" ht="14.15" customHeight="1" x14ac:dyDescent="0.35">
      <c r="A36" s="16">
        <v>35</v>
      </c>
      <c r="B36" s="16" t="s">
        <v>14</v>
      </c>
      <c r="C36" s="16" t="s">
        <v>7</v>
      </c>
      <c r="D36" s="16" t="s">
        <v>15</v>
      </c>
      <c r="E36" s="14" t="s">
        <v>394</v>
      </c>
      <c r="F36" s="16" t="s">
        <v>149</v>
      </c>
      <c r="G36" s="18"/>
    </row>
    <row r="37" spans="1:7" s="2" customFormat="1" ht="14.15" customHeight="1" x14ac:dyDescent="0.35">
      <c r="A37" s="16">
        <v>36</v>
      </c>
      <c r="B37" s="16" t="s">
        <v>14</v>
      </c>
      <c r="C37" s="16" t="s">
        <v>7</v>
      </c>
      <c r="D37" s="16" t="s">
        <v>15</v>
      </c>
      <c r="E37" s="17" t="s">
        <v>554</v>
      </c>
      <c r="F37" s="16" t="s">
        <v>149</v>
      </c>
      <c r="G37" s="18"/>
    </row>
    <row r="38" spans="1:7" s="2" customFormat="1" ht="14.15" customHeight="1" x14ac:dyDescent="0.35">
      <c r="A38" s="16">
        <v>37</v>
      </c>
      <c r="B38" s="16" t="s">
        <v>14</v>
      </c>
      <c r="C38" s="16" t="s">
        <v>7</v>
      </c>
      <c r="D38" s="16" t="s">
        <v>15</v>
      </c>
      <c r="E38" s="25" t="s">
        <v>154</v>
      </c>
      <c r="F38" s="16" t="s">
        <v>149</v>
      </c>
      <c r="G38" s="18"/>
    </row>
    <row r="39" spans="1:7" s="2" customFormat="1" ht="14.15" customHeight="1" x14ac:dyDescent="0.35">
      <c r="A39" s="16">
        <v>38</v>
      </c>
      <c r="B39" s="16" t="s">
        <v>16</v>
      </c>
      <c r="C39" s="16" t="s">
        <v>7</v>
      </c>
      <c r="D39" s="16" t="s">
        <v>17</v>
      </c>
      <c r="E39" s="16" t="s">
        <v>155</v>
      </c>
      <c r="F39" s="16" t="s">
        <v>150</v>
      </c>
      <c r="G39" s="18"/>
    </row>
    <row r="40" spans="1:7" s="2" customFormat="1" ht="14.15" customHeight="1" x14ac:dyDescent="0.35">
      <c r="A40" s="16">
        <v>39</v>
      </c>
      <c r="B40" s="16" t="s">
        <v>16</v>
      </c>
      <c r="C40" s="16" t="s">
        <v>7</v>
      </c>
      <c r="D40" s="16" t="s">
        <v>17</v>
      </c>
      <c r="E40" s="34" t="s">
        <v>395</v>
      </c>
      <c r="F40" s="16" t="s">
        <v>147</v>
      </c>
      <c r="G40" s="18"/>
    </row>
    <row r="41" spans="1:7" s="2" customFormat="1" ht="14.15" customHeight="1" x14ac:dyDescent="0.35">
      <c r="A41" s="16">
        <v>40</v>
      </c>
      <c r="B41" s="16" t="s">
        <v>16</v>
      </c>
      <c r="C41" s="16" t="s">
        <v>7</v>
      </c>
      <c r="D41" s="16" t="s">
        <v>17</v>
      </c>
      <c r="E41" s="20" t="s">
        <v>301</v>
      </c>
      <c r="F41" s="16" t="s">
        <v>148</v>
      </c>
      <c r="G41" s="18"/>
    </row>
    <row r="42" spans="1:7" s="2" customFormat="1" ht="14.15" customHeight="1" x14ac:dyDescent="0.35">
      <c r="A42" s="16">
        <v>41</v>
      </c>
      <c r="B42" s="16" t="s">
        <v>16</v>
      </c>
      <c r="C42" s="16" t="s">
        <v>7</v>
      </c>
      <c r="D42" s="16" t="s">
        <v>17</v>
      </c>
      <c r="E42" s="35" t="s">
        <v>684</v>
      </c>
      <c r="F42" s="16" t="s">
        <v>149</v>
      </c>
      <c r="G42" s="18"/>
    </row>
    <row r="43" spans="1:7" s="2" customFormat="1" ht="14.15" customHeight="1" x14ac:dyDescent="0.35">
      <c r="A43" s="16">
        <v>42</v>
      </c>
      <c r="B43" s="16" t="s">
        <v>16</v>
      </c>
      <c r="C43" s="16" t="s">
        <v>7</v>
      </c>
      <c r="D43" s="16" t="s">
        <v>17</v>
      </c>
      <c r="E43" s="12" t="s">
        <v>260</v>
      </c>
      <c r="F43" s="16" t="s">
        <v>149</v>
      </c>
      <c r="G43" s="18"/>
    </row>
    <row r="44" spans="1:7" s="2" customFormat="1" ht="14.15" customHeight="1" x14ac:dyDescent="0.35">
      <c r="A44" s="16">
        <v>43</v>
      </c>
      <c r="B44" s="16" t="s">
        <v>16</v>
      </c>
      <c r="C44" s="16" t="s">
        <v>7</v>
      </c>
      <c r="D44" s="16" t="s">
        <v>17</v>
      </c>
      <c r="E44" s="17" t="s">
        <v>555</v>
      </c>
      <c r="F44" s="16" t="s">
        <v>149</v>
      </c>
      <c r="G44" s="18"/>
    </row>
    <row r="45" spans="1:7" s="2" customFormat="1" ht="14.15" customHeight="1" x14ac:dyDescent="0.35">
      <c r="A45" s="16">
        <v>44</v>
      </c>
      <c r="B45" s="16" t="s">
        <v>16</v>
      </c>
      <c r="C45" s="16" t="s">
        <v>7</v>
      </c>
      <c r="D45" s="16" t="s">
        <v>17</v>
      </c>
      <c r="E45" s="36" t="s">
        <v>225</v>
      </c>
      <c r="F45" s="16" t="s">
        <v>149</v>
      </c>
      <c r="G45" s="18"/>
    </row>
    <row r="46" spans="1:7" s="2" customFormat="1" ht="14.15" customHeight="1" x14ac:dyDescent="0.35">
      <c r="A46" s="16">
        <v>45</v>
      </c>
      <c r="B46" s="16" t="s">
        <v>18</v>
      </c>
      <c r="C46" s="16" t="s">
        <v>7</v>
      </c>
      <c r="D46" s="16" t="s">
        <v>19</v>
      </c>
      <c r="E46" s="37" t="s">
        <v>226</v>
      </c>
      <c r="F46" s="16" t="s">
        <v>150</v>
      </c>
      <c r="G46" s="18"/>
    </row>
    <row r="47" spans="1:7" s="2" customFormat="1" ht="14.15" customHeight="1" x14ac:dyDescent="0.35">
      <c r="A47" s="16">
        <v>46</v>
      </c>
      <c r="B47" s="16" t="s">
        <v>18</v>
      </c>
      <c r="C47" s="16" t="s">
        <v>7</v>
      </c>
      <c r="D47" s="16" t="s">
        <v>19</v>
      </c>
      <c r="E47" s="17" t="s">
        <v>556</v>
      </c>
      <c r="F47" s="16" t="s">
        <v>147</v>
      </c>
      <c r="G47" s="18"/>
    </row>
    <row r="48" spans="1:7" s="2" customFormat="1" ht="14.15" customHeight="1" x14ac:dyDescent="0.35">
      <c r="A48" s="16">
        <v>47</v>
      </c>
      <c r="B48" s="16" t="s">
        <v>18</v>
      </c>
      <c r="C48" s="16" t="s">
        <v>7</v>
      </c>
      <c r="D48" s="16" t="s">
        <v>19</v>
      </c>
      <c r="E48" s="14" t="s">
        <v>396</v>
      </c>
      <c r="F48" s="16" t="s">
        <v>148</v>
      </c>
      <c r="G48" s="18"/>
    </row>
    <row r="49" spans="1:7" s="2" customFormat="1" ht="14.15" customHeight="1" x14ac:dyDescent="0.35">
      <c r="A49" s="16">
        <v>48</v>
      </c>
      <c r="B49" s="16" t="s">
        <v>18</v>
      </c>
      <c r="C49" s="16" t="s">
        <v>7</v>
      </c>
      <c r="D49" s="16" t="s">
        <v>19</v>
      </c>
      <c r="E49" s="16" t="s">
        <v>645</v>
      </c>
      <c r="F49" s="16" t="s">
        <v>149</v>
      </c>
      <c r="G49" s="18"/>
    </row>
    <row r="50" spans="1:7" s="2" customFormat="1" ht="14.15" customHeight="1" x14ac:dyDescent="0.35">
      <c r="A50" s="16">
        <v>49</v>
      </c>
      <c r="B50" s="16" t="s">
        <v>18</v>
      </c>
      <c r="C50" s="16" t="s">
        <v>7</v>
      </c>
      <c r="D50" s="16" t="s">
        <v>19</v>
      </c>
      <c r="E50" s="14" t="s">
        <v>397</v>
      </c>
      <c r="F50" s="16" t="s">
        <v>149</v>
      </c>
      <c r="G50" s="18"/>
    </row>
    <row r="51" spans="1:7" s="2" customFormat="1" ht="14.15" customHeight="1" x14ac:dyDescent="0.35">
      <c r="A51" s="16">
        <v>50</v>
      </c>
      <c r="B51" s="16" t="s">
        <v>18</v>
      </c>
      <c r="C51" s="16" t="s">
        <v>7</v>
      </c>
      <c r="D51" s="16" t="s">
        <v>19</v>
      </c>
      <c r="E51" s="20" t="s">
        <v>302</v>
      </c>
      <c r="F51" s="16" t="s">
        <v>149</v>
      </c>
      <c r="G51" s="18"/>
    </row>
    <row r="52" spans="1:7" s="2" customFormat="1" ht="14.15" customHeight="1" x14ac:dyDescent="0.35">
      <c r="A52" s="16">
        <v>51</v>
      </c>
      <c r="B52" s="16" t="s">
        <v>18</v>
      </c>
      <c r="C52" s="16" t="s">
        <v>7</v>
      </c>
      <c r="D52" s="16" t="s">
        <v>19</v>
      </c>
      <c r="E52" s="16" t="s">
        <v>156</v>
      </c>
      <c r="F52" s="16" t="s">
        <v>149</v>
      </c>
      <c r="G52" s="18"/>
    </row>
    <row r="53" spans="1:7" s="2" customFormat="1" ht="14.15" customHeight="1" x14ac:dyDescent="0.35">
      <c r="A53" s="16">
        <v>52</v>
      </c>
      <c r="B53" s="16" t="s">
        <v>20</v>
      </c>
      <c r="C53" s="16" t="s">
        <v>7</v>
      </c>
      <c r="D53" s="16" t="s">
        <v>21</v>
      </c>
      <c r="E53" s="16" t="s">
        <v>685</v>
      </c>
      <c r="F53" s="16" t="s">
        <v>150</v>
      </c>
      <c r="G53" s="18"/>
    </row>
    <row r="54" spans="1:7" s="2" customFormat="1" ht="14.15" customHeight="1" x14ac:dyDescent="0.35">
      <c r="A54" s="16">
        <v>53</v>
      </c>
      <c r="B54" s="16" t="s">
        <v>20</v>
      </c>
      <c r="C54" s="16" t="s">
        <v>7</v>
      </c>
      <c r="D54" s="16" t="s">
        <v>21</v>
      </c>
      <c r="E54" s="14" t="s">
        <v>398</v>
      </c>
      <c r="F54" s="16" t="s">
        <v>147</v>
      </c>
      <c r="G54" s="18"/>
    </row>
    <row r="55" spans="1:7" s="2" customFormat="1" ht="14.15" customHeight="1" x14ac:dyDescent="0.35">
      <c r="A55" s="16">
        <v>54</v>
      </c>
      <c r="B55" s="16" t="s">
        <v>20</v>
      </c>
      <c r="C55" s="16" t="s">
        <v>7</v>
      </c>
      <c r="D55" s="16" t="s">
        <v>21</v>
      </c>
      <c r="E55" s="38" t="s">
        <v>227</v>
      </c>
      <c r="F55" s="16" t="s">
        <v>148</v>
      </c>
      <c r="G55" s="18"/>
    </row>
    <row r="56" spans="1:7" s="2" customFormat="1" ht="14.15" customHeight="1" x14ac:dyDescent="0.35">
      <c r="A56" s="16">
        <v>55</v>
      </c>
      <c r="B56" s="16" t="s">
        <v>20</v>
      </c>
      <c r="C56" s="16" t="s">
        <v>7</v>
      </c>
      <c r="D56" s="16" t="s">
        <v>21</v>
      </c>
      <c r="E56" s="19" t="s">
        <v>303</v>
      </c>
      <c r="F56" s="16" t="s">
        <v>149</v>
      </c>
      <c r="G56" s="18"/>
    </row>
    <row r="57" spans="1:7" s="2" customFormat="1" ht="14.15" customHeight="1" x14ac:dyDescent="0.35">
      <c r="A57" s="16">
        <v>56</v>
      </c>
      <c r="B57" s="16" t="s">
        <v>20</v>
      </c>
      <c r="C57" s="16" t="s">
        <v>7</v>
      </c>
      <c r="D57" s="16" t="s">
        <v>21</v>
      </c>
      <c r="E57" s="25" t="s">
        <v>157</v>
      </c>
      <c r="F57" s="16" t="s">
        <v>149</v>
      </c>
      <c r="G57" s="18"/>
    </row>
    <row r="58" spans="1:7" s="2" customFormat="1" ht="14.15" customHeight="1" x14ac:dyDescent="0.35">
      <c r="A58" s="16">
        <v>57</v>
      </c>
      <c r="B58" s="16" t="s">
        <v>20</v>
      </c>
      <c r="C58" s="16" t="s">
        <v>7</v>
      </c>
      <c r="D58" s="16" t="s">
        <v>21</v>
      </c>
      <c r="E58" s="17" t="s">
        <v>557</v>
      </c>
      <c r="F58" s="16" t="s">
        <v>149</v>
      </c>
      <c r="G58" s="18"/>
    </row>
    <row r="59" spans="1:7" s="2" customFormat="1" ht="14.15" customHeight="1" x14ac:dyDescent="0.35">
      <c r="A59" s="16">
        <v>58</v>
      </c>
      <c r="B59" s="16" t="s">
        <v>20</v>
      </c>
      <c r="C59" s="16" t="s">
        <v>7</v>
      </c>
      <c r="D59" s="16" t="s">
        <v>21</v>
      </c>
      <c r="E59" s="14" t="s">
        <v>399</v>
      </c>
      <c r="F59" s="16" t="s">
        <v>149</v>
      </c>
      <c r="G59" s="18"/>
    </row>
    <row r="60" spans="1:7" s="2" customFormat="1" ht="14.15" customHeight="1" x14ac:dyDescent="0.35">
      <c r="A60" s="16">
        <v>59</v>
      </c>
      <c r="B60" s="16" t="s">
        <v>22</v>
      </c>
      <c r="C60" s="16" t="s">
        <v>7</v>
      </c>
      <c r="D60" s="16" t="s">
        <v>23</v>
      </c>
      <c r="E60" s="20" t="s">
        <v>304</v>
      </c>
      <c r="F60" s="16" t="s">
        <v>150</v>
      </c>
      <c r="G60" s="18"/>
    </row>
    <row r="61" spans="1:7" s="2" customFormat="1" ht="14.15" customHeight="1" x14ac:dyDescent="0.35">
      <c r="A61" s="16">
        <v>60</v>
      </c>
      <c r="B61" s="16" t="s">
        <v>22</v>
      </c>
      <c r="C61" s="16" t="s">
        <v>7</v>
      </c>
      <c r="D61" s="16" t="s">
        <v>23</v>
      </c>
      <c r="E61" s="14" t="s">
        <v>400</v>
      </c>
      <c r="F61" s="16" t="s">
        <v>147</v>
      </c>
      <c r="G61" s="18"/>
    </row>
    <row r="62" spans="1:7" s="149" customFormat="1" ht="14.15" customHeight="1" x14ac:dyDescent="0.35">
      <c r="A62" s="146">
        <v>61</v>
      </c>
      <c r="B62" s="146" t="s">
        <v>22</v>
      </c>
      <c r="C62" s="146" t="s">
        <v>7</v>
      </c>
      <c r="D62" s="146" t="s">
        <v>23</v>
      </c>
      <c r="E62" s="147" t="s">
        <v>720</v>
      </c>
      <c r="F62" s="146" t="s">
        <v>148</v>
      </c>
      <c r="G62" s="148"/>
    </row>
    <row r="63" spans="1:7" s="2" customFormat="1" ht="14.15" customHeight="1" x14ac:dyDescent="0.35">
      <c r="A63" s="16">
        <v>62</v>
      </c>
      <c r="B63" s="16" t="s">
        <v>22</v>
      </c>
      <c r="C63" s="16" t="s">
        <v>7</v>
      </c>
      <c r="D63" s="16" t="s">
        <v>23</v>
      </c>
      <c r="E63" s="14" t="s">
        <v>401</v>
      </c>
      <c r="F63" s="16" t="s">
        <v>149</v>
      </c>
      <c r="G63" s="18"/>
    </row>
    <row r="64" spans="1:7" s="2" customFormat="1" ht="14.15" customHeight="1" x14ac:dyDescent="0.35">
      <c r="A64" s="16">
        <v>63</v>
      </c>
      <c r="B64" s="16" t="s">
        <v>22</v>
      </c>
      <c r="C64" s="16" t="s">
        <v>7</v>
      </c>
      <c r="D64" s="16" t="s">
        <v>23</v>
      </c>
      <c r="E64" s="39" t="s">
        <v>228</v>
      </c>
      <c r="F64" s="16" t="s">
        <v>149</v>
      </c>
      <c r="G64" s="18"/>
    </row>
    <row r="65" spans="1:7" s="2" customFormat="1" ht="14.15" customHeight="1" x14ac:dyDescent="0.35">
      <c r="A65" s="16">
        <v>64</v>
      </c>
      <c r="B65" s="16" t="s">
        <v>22</v>
      </c>
      <c r="C65" s="16" t="s">
        <v>7</v>
      </c>
      <c r="D65" s="16" t="s">
        <v>23</v>
      </c>
      <c r="E65" s="16" t="s">
        <v>686</v>
      </c>
      <c r="F65" s="16" t="s">
        <v>149</v>
      </c>
      <c r="G65" s="18"/>
    </row>
    <row r="66" spans="1:7" s="2" customFormat="1" ht="14.15" customHeight="1" x14ac:dyDescent="0.35">
      <c r="A66" s="16">
        <v>65</v>
      </c>
      <c r="B66" s="16" t="s">
        <v>22</v>
      </c>
      <c r="C66" s="16" t="s">
        <v>7</v>
      </c>
      <c r="D66" s="16" t="s">
        <v>23</v>
      </c>
      <c r="E66" s="27" t="s">
        <v>558</v>
      </c>
      <c r="F66" s="16" t="s">
        <v>149</v>
      </c>
      <c r="G66" s="18"/>
    </row>
    <row r="67" spans="1:7" s="2" customFormat="1" ht="14.15" customHeight="1" x14ac:dyDescent="0.35">
      <c r="A67" s="16">
        <v>66</v>
      </c>
      <c r="B67" s="16" t="s">
        <v>24</v>
      </c>
      <c r="C67" s="16" t="s">
        <v>7</v>
      </c>
      <c r="D67" s="16" t="s">
        <v>25</v>
      </c>
      <c r="E67" s="16" t="s">
        <v>646</v>
      </c>
      <c r="F67" s="16" t="s">
        <v>150</v>
      </c>
      <c r="G67" s="18"/>
    </row>
    <row r="68" spans="1:7" s="2" customFormat="1" ht="14.15" customHeight="1" x14ac:dyDescent="0.35">
      <c r="A68" s="16">
        <v>67</v>
      </c>
      <c r="B68" s="16" t="s">
        <v>24</v>
      </c>
      <c r="C68" s="16" t="s">
        <v>7</v>
      </c>
      <c r="D68" s="16" t="s">
        <v>25</v>
      </c>
      <c r="E68" s="14" t="s">
        <v>402</v>
      </c>
      <c r="F68" s="16" t="s">
        <v>147</v>
      </c>
      <c r="G68" s="18"/>
    </row>
    <row r="69" spans="1:7" s="149" customFormat="1" ht="14.15" customHeight="1" x14ac:dyDescent="0.35">
      <c r="A69" s="146">
        <v>68</v>
      </c>
      <c r="B69" s="146" t="s">
        <v>24</v>
      </c>
      <c r="C69" s="146" t="s">
        <v>7</v>
      </c>
      <c r="D69" s="146" t="s">
        <v>25</v>
      </c>
      <c r="E69" s="147" t="s">
        <v>721</v>
      </c>
      <c r="F69" s="146" t="s">
        <v>148</v>
      </c>
      <c r="G69" s="148"/>
    </row>
    <row r="70" spans="1:7" s="2" customFormat="1" ht="14.15" customHeight="1" x14ac:dyDescent="0.35">
      <c r="A70" s="16">
        <v>69</v>
      </c>
      <c r="B70" s="16" t="s">
        <v>24</v>
      </c>
      <c r="C70" s="16" t="s">
        <v>7</v>
      </c>
      <c r="D70" s="16" t="s">
        <v>25</v>
      </c>
      <c r="E70" s="40" t="s">
        <v>229</v>
      </c>
      <c r="F70" s="16" t="s">
        <v>149</v>
      </c>
      <c r="G70" s="18"/>
    </row>
    <row r="71" spans="1:7" s="2" customFormat="1" ht="14.15" customHeight="1" x14ac:dyDescent="0.35">
      <c r="A71" s="16">
        <v>70</v>
      </c>
      <c r="B71" s="16" t="s">
        <v>24</v>
      </c>
      <c r="C71" s="16" t="s">
        <v>7</v>
      </c>
      <c r="D71" s="16" t="s">
        <v>25</v>
      </c>
      <c r="E71" s="14" t="s">
        <v>403</v>
      </c>
      <c r="F71" s="16" t="s">
        <v>149</v>
      </c>
      <c r="G71" s="18"/>
    </row>
    <row r="72" spans="1:7" s="2" customFormat="1" ht="14.15" customHeight="1" x14ac:dyDescent="0.35">
      <c r="A72" s="16">
        <v>71</v>
      </c>
      <c r="B72" s="16" t="s">
        <v>24</v>
      </c>
      <c r="C72" s="16" t="s">
        <v>7</v>
      </c>
      <c r="D72" s="16" t="s">
        <v>25</v>
      </c>
      <c r="E72" s="20" t="s">
        <v>305</v>
      </c>
      <c r="F72" s="16" t="s">
        <v>149</v>
      </c>
      <c r="G72" s="18"/>
    </row>
    <row r="73" spans="1:7" s="2" customFormat="1" ht="14.15" customHeight="1" x14ac:dyDescent="0.35">
      <c r="A73" s="16">
        <v>72</v>
      </c>
      <c r="B73" s="16" t="s">
        <v>24</v>
      </c>
      <c r="C73" s="16" t="s">
        <v>7</v>
      </c>
      <c r="D73" s="16" t="s">
        <v>25</v>
      </c>
      <c r="E73" s="17" t="s">
        <v>559</v>
      </c>
      <c r="F73" s="16" t="s">
        <v>149</v>
      </c>
      <c r="G73" s="18"/>
    </row>
    <row r="74" spans="1:7" s="2" customFormat="1" ht="14.15" customHeight="1" x14ac:dyDescent="0.35">
      <c r="A74" s="16">
        <v>73</v>
      </c>
      <c r="B74" s="16" t="s">
        <v>26</v>
      </c>
      <c r="C74" s="16" t="s">
        <v>7</v>
      </c>
      <c r="D74" s="16" t="s">
        <v>27</v>
      </c>
      <c r="E74" s="23" t="s">
        <v>404</v>
      </c>
      <c r="F74" s="16" t="s">
        <v>150</v>
      </c>
      <c r="G74" s="18"/>
    </row>
    <row r="75" spans="1:7" s="2" customFormat="1" ht="14.15" customHeight="1" x14ac:dyDescent="0.35">
      <c r="A75" s="16">
        <v>74</v>
      </c>
      <c r="B75" s="16" t="s">
        <v>26</v>
      </c>
      <c r="C75" s="16" t="s">
        <v>7</v>
      </c>
      <c r="D75" s="16" t="s">
        <v>27</v>
      </c>
      <c r="E75" s="17" t="s">
        <v>319</v>
      </c>
      <c r="F75" s="16" t="s">
        <v>147</v>
      </c>
      <c r="G75" s="18"/>
    </row>
    <row r="76" spans="1:7" s="2" customFormat="1" ht="14.15" customHeight="1" x14ac:dyDescent="0.35">
      <c r="A76" s="16">
        <v>75</v>
      </c>
      <c r="B76" s="16" t="s">
        <v>26</v>
      </c>
      <c r="C76" s="16" t="s">
        <v>7</v>
      </c>
      <c r="D76" s="16" t="s">
        <v>27</v>
      </c>
      <c r="E76" s="16" t="s">
        <v>687</v>
      </c>
      <c r="F76" s="16" t="s">
        <v>148</v>
      </c>
      <c r="G76" s="18"/>
    </row>
    <row r="77" spans="1:7" s="2" customFormat="1" ht="14.15" customHeight="1" x14ac:dyDescent="0.35">
      <c r="A77" s="16">
        <v>76</v>
      </c>
      <c r="B77" s="16" t="s">
        <v>26</v>
      </c>
      <c r="C77" s="16" t="s">
        <v>7</v>
      </c>
      <c r="D77" s="16" t="s">
        <v>27</v>
      </c>
      <c r="E77" s="41" t="s">
        <v>405</v>
      </c>
      <c r="F77" s="16" t="s">
        <v>149</v>
      </c>
      <c r="G77" s="18"/>
    </row>
    <row r="78" spans="1:7" s="2" customFormat="1" ht="14.15" customHeight="1" x14ac:dyDescent="0.35">
      <c r="A78" s="16">
        <v>77</v>
      </c>
      <c r="B78" s="16" t="s">
        <v>26</v>
      </c>
      <c r="C78" s="16" t="s">
        <v>7</v>
      </c>
      <c r="D78" s="16" t="s">
        <v>27</v>
      </c>
      <c r="E78" s="30" t="s">
        <v>230</v>
      </c>
      <c r="F78" s="16" t="s">
        <v>149</v>
      </c>
      <c r="G78" s="18"/>
    </row>
    <row r="79" spans="1:7" s="2" customFormat="1" ht="14.15" customHeight="1" x14ac:dyDescent="0.35">
      <c r="A79" s="16">
        <v>78</v>
      </c>
      <c r="B79" s="16" t="s">
        <v>26</v>
      </c>
      <c r="C79" s="16" t="s">
        <v>7</v>
      </c>
      <c r="D79" s="16" t="s">
        <v>27</v>
      </c>
      <c r="E79" s="20" t="s">
        <v>306</v>
      </c>
      <c r="F79" s="16" t="s">
        <v>149</v>
      </c>
      <c r="G79" s="18"/>
    </row>
    <row r="80" spans="1:7" s="2" customFormat="1" ht="14.15" customHeight="1" x14ac:dyDescent="0.35">
      <c r="A80" s="16">
        <v>79</v>
      </c>
      <c r="B80" s="16" t="s">
        <v>26</v>
      </c>
      <c r="C80" s="16" t="s">
        <v>7</v>
      </c>
      <c r="D80" s="16" t="s">
        <v>27</v>
      </c>
      <c r="E80" s="25" t="s">
        <v>159</v>
      </c>
      <c r="F80" s="16" t="s">
        <v>149</v>
      </c>
      <c r="G80" s="18"/>
    </row>
    <row r="81" spans="1:7" s="2" customFormat="1" ht="14.15" customHeight="1" x14ac:dyDescent="0.35">
      <c r="A81" s="16">
        <v>80</v>
      </c>
      <c r="B81" s="16" t="s">
        <v>28</v>
      </c>
      <c r="C81" s="16" t="s">
        <v>7</v>
      </c>
      <c r="D81" s="16" t="s">
        <v>27</v>
      </c>
      <c r="E81" s="20" t="s">
        <v>307</v>
      </c>
      <c r="F81" s="16" t="s">
        <v>150</v>
      </c>
      <c r="G81" s="18"/>
    </row>
    <row r="82" spans="1:7" s="2" customFormat="1" ht="14.15" customHeight="1" x14ac:dyDescent="0.35">
      <c r="A82" s="16">
        <v>81</v>
      </c>
      <c r="B82" s="16" t="s">
        <v>28</v>
      </c>
      <c r="C82" s="16" t="s">
        <v>7</v>
      </c>
      <c r="D82" s="16" t="s">
        <v>27</v>
      </c>
      <c r="E82" s="12" t="s">
        <v>406</v>
      </c>
      <c r="F82" s="16" t="s">
        <v>147</v>
      </c>
      <c r="G82" s="18"/>
    </row>
    <row r="83" spans="1:7" s="2" customFormat="1" ht="14.15" customHeight="1" x14ac:dyDescent="0.35">
      <c r="A83" s="16">
        <v>82</v>
      </c>
      <c r="B83" s="16" t="s">
        <v>28</v>
      </c>
      <c r="C83" s="16" t="s">
        <v>7</v>
      </c>
      <c r="D83" s="16" t="s">
        <v>27</v>
      </c>
      <c r="E83" s="17" t="s">
        <v>560</v>
      </c>
      <c r="F83" s="16" t="s">
        <v>148</v>
      </c>
      <c r="G83" s="18"/>
    </row>
    <row r="84" spans="1:7" s="2" customFormat="1" ht="14.15" customHeight="1" x14ac:dyDescent="0.35">
      <c r="A84" s="16">
        <v>83</v>
      </c>
      <c r="B84" s="16" t="s">
        <v>28</v>
      </c>
      <c r="C84" s="16" t="s">
        <v>7</v>
      </c>
      <c r="D84" s="16" t="s">
        <v>27</v>
      </c>
      <c r="E84" s="16" t="s">
        <v>160</v>
      </c>
      <c r="F84" s="16" t="s">
        <v>149</v>
      </c>
      <c r="G84" s="18"/>
    </row>
    <row r="85" spans="1:7" s="2" customFormat="1" ht="14.15" customHeight="1" x14ac:dyDescent="0.35">
      <c r="A85" s="16">
        <v>84</v>
      </c>
      <c r="B85" s="16" t="s">
        <v>28</v>
      </c>
      <c r="C85" s="16" t="s">
        <v>7</v>
      </c>
      <c r="D85" s="16" t="s">
        <v>27</v>
      </c>
      <c r="E85" s="20" t="s">
        <v>308</v>
      </c>
      <c r="F85" s="16" t="s">
        <v>149</v>
      </c>
      <c r="G85" s="18"/>
    </row>
    <row r="86" spans="1:7" s="2" customFormat="1" ht="14.15" customHeight="1" x14ac:dyDescent="0.35">
      <c r="A86" s="16">
        <v>85</v>
      </c>
      <c r="B86" s="16" t="s">
        <v>28</v>
      </c>
      <c r="C86" s="16" t="s">
        <v>7</v>
      </c>
      <c r="D86" s="16" t="s">
        <v>27</v>
      </c>
      <c r="E86" s="16" t="s">
        <v>688</v>
      </c>
      <c r="F86" s="16" t="s">
        <v>149</v>
      </c>
      <c r="G86" s="18"/>
    </row>
    <row r="87" spans="1:7" s="2" customFormat="1" ht="14.15" customHeight="1" x14ac:dyDescent="0.35">
      <c r="A87" s="16">
        <v>86</v>
      </c>
      <c r="B87" s="16" t="s">
        <v>28</v>
      </c>
      <c r="C87" s="16" t="s">
        <v>7</v>
      </c>
      <c r="D87" s="16" t="s">
        <v>27</v>
      </c>
      <c r="E87" s="14" t="s">
        <v>231</v>
      </c>
      <c r="F87" s="16" t="s">
        <v>149</v>
      </c>
      <c r="G87" s="18"/>
    </row>
    <row r="88" spans="1:7" s="2" customFormat="1" ht="14.15" customHeight="1" x14ac:dyDescent="0.35">
      <c r="A88" s="16">
        <v>87</v>
      </c>
      <c r="B88" s="16" t="s">
        <v>28</v>
      </c>
      <c r="C88" s="16" t="s">
        <v>7</v>
      </c>
      <c r="D88" s="16" t="s">
        <v>27</v>
      </c>
      <c r="E88" s="34" t="s">
        <v>407</v>
      </c>
      <c r="F88" s="16" t="s">
        <v>149</v>
      </c>
      <c r="G88" s="18"/>
    </row>
    <row r="89" spans="1:7" s="2" customFormat="1" ht="14.15" customHeight="1" x14ac:dyDescent="0.35">
      <c r="A89" s="16">
        <v>88</v>
      </c>
      <c r="B89" s="16" t="s">
        <v>28</v>
      </c>
      <c r="C89" s="16" t="s">
        <v>7</v>
      </c>
      <c r="D89" s="16" t="s">
        <v>27</v>
      </c>
      <c r="E89" s="12" t="s">
        <v>408</v>
      </c>
      <c r="F89" s="16" t="s">
        <v>149</v>
      </c>
      <c r="G89" s="18"/>
    </row>
    <row r="90" spans="1:7" s="2" customFormat="1" ht="14.15" customHeight="1" x14ac:dyDescent="0.35">
      <c r="A90" s="16">
        <v>89</v>
      </c>
      <c r="B90" s="16" t="s">
        <v>29</v>
      </c>
      <c r="C90" s="16" t="s">
        <v>7</v>
      </c>
      <c r="D90" s="16" t="s">
        <v>30</v>
      </c>
      <c r="E90" s="19" t="s">
        <v>409</v>
      </c>
      <c r="F90" s="16" t="s">
        <v>150</v>
      </c>
      <c r="G90" s="18"/>
    </row>
    <row r="91" spans="1:7" s="2" customFormat="1" ht="14.15" customHeight="1" x14ac:dyDescent="0.35">
      <c r="A91" s="16">
        <v>90</v>
      </c>
      <c r="B91" s="16" t="s">
        <v>29</v>
      </c>
      <c r="C91" s="16" t="s">
        <v>7</v>
      </c>
      <c r="D91" s="16" t="s">
        <v>30</v>
      </c>
      <c r="E91" s="42" t="s">
        <v>232</v>
      </c>
      <c r="F91" s="16" t="s">
        <v>147</v>
      </c>
      <c r="G91" s="18"/>
    </row>
    <row r="92" spans="1:7" s="2" customFormat="1" ht="14.15" customHeight="1" x14ac:dyDescent="0.35">
      <c r="A92" s="16">
        <v>91</v>
      </c>
      <c r="B92" s="16" t="s">
        <v>29</v>
      </c>
      <c r="C92" s="16" t="s">
        <v>7</v>
      </c>
      <c r="D92" s="16" t="s">
        <v>30</v>
      </c>
      <c r="E92" s="16" t="s">
        <v>161</v>
      </c>
      <c r="F92" s="16" t="s">
        <v>148</v>
      </c>
      <c r="G92" s="18"/>
    </row>
    <row r="93" spans="1:7" s="2" customFormat="1" ht="14.15" customHeight="1" x14ac:dyDescent="0.35">
      <c r="A93" s="16">
        <v>92</v>
      </c>
      <c r="B93" s="16" t="s">
        <v>29</v>
      </c>
      <c r="C93" s="16" t="s">
        <v>7</v>
      </c>
      <c r="D93" s="16" t="s">
        <v>30</v>
      </c>
      <c r="E93" s="16" t="s">
        <v>689</v>
      </c>
      <c r="F93" s="16" t="s">
        <v>149</v>
      </c>
      <c r="G93" s="18"/>
    </row>
    <row r="94" spans="1:7" s="2" customFormat="1" ht="14.15" customHeight="1" x14ac:dyDescent="0.35">
      <c r="A94" s="16">
        <v>93</v>
      </c>
      <c r="B94" s="16" t="s">
        <v>29</v>
      </c>
      <c r="C94" s="16" t="s">
        <v>7</v>
      </c>
      <c r="D94" s="16" t="s">
        <v>30</v>
      </c>
      <c r="E94" s="12" t="s">
        <v>410</v>
      </c>
      <c r="F94" s="16" t="s">
        <v>149</v>
      </c>
      <c r="G94" s="18"/>
    </row>
    <row r="95" spans="1:7" s="2" customFormat="1" ht="14.15" customHeight="1" x14ac:dyDescent="0.35">
      <c r="A95" s="16">
        <v>94</v>
      </c>
      <c r="B95" s="16" t="s">
        <v>29</v>
      </c>
      <c r="C95" s="16" t="s">
        <v>7</v>
      </c>
      <c r="D95" s="16" t="s">
        <v>30</v>
      </c>
      <c r="E95" s="20" t="s">
        <v>309</v>
      </c>
      <c r="F95" s="16" t="s">
        <v>149</v>
      </c>
      <c r="G95" s="18"/>
    </row>
    <row r="96" spans="1:7" s="2" customFormat="1" ht="14.15" customHeight="1" x14ac:dyDescent="0.35">
      <c r="A96" s="16">
        <v>95</v>
      </c>
      <c r="B96" s="16" t="s">
        <v>29</v>
      </c>
      <c r="C96" s="16" t="s">
        <v>7</v>
      </c>
      <c r="D96" s="16" t="s">
        <v>30</v>
      </c>
      <c r="E96" s="17" t="s">
        <v>561</v>
      </c>
      <c r="F96" s="16" t="s">
        <v>149</v>
      </c>
      <c r="G96" s="18"/>
    </row>
    <row r="97" spans="1:7" s="2" customFormat="1" ht="14.15" customHeight="1" x14ac:dyDescent="0.35">
      <c r="A97" s="16">
        <v>96</v>
      </c>
      <c r="B97" s="16" t="s">
        <v>31</v>
      </c>
      <c r="C97" s="16" t="s">
        <v>7</v>
      </c>
      <c r="D97" s="16" t="s">
        <v>32</v>
      </c>
      <c r="E97" s="25" t="s">
        <v>162</v>
      </c>
      <c r="F97" s="16" t="s">
        <v>150</v>
      </c>
      <c r="G97" s="18"/>
    </row>
    <row r="98" spans="1:7" s="2" customFormat="1" ht="14.15" customHeight="1" x14ac:dyDescent="0.35">
      <c r="A98" s="16">
        <v>97</v>
      </c>
      <c r="B98" s="16" t="s">
        <v>31</v>
      </c>
      <c r="C98" s="16" t="s">
        <v>7</v>
      </c>
      <c r="D98" s="16" t="s">
        <v>32</v>
      </c>
      <c r="E98" s="20" t="s">
        <v>310</v>
      </c>
      <c r="F98" s="16" t="s">
        <v>147</v>
      </c>
      <c r="G98" s="18"/>
    </row>
    <row r="99" spans="1:7" s="2" customFormat="1" ht="14.15" customHeight="1" x14ac:dyDescent="0.35">
      <c r="A99" s="16">
        <v>98</v>
      </c>
      <c r="B99" s="16" t="s">
        <v>31</v>
      </c>
      <c r="C99" s="16" t="s">
        <v>7</v>
      </c>
      <c r="D99" s="16" t="s">
        <v>32</v>
      </c>
      <c r="E99" s="43" t="s">
        <v>411</v>
      </c>
      <c r="F99" s="16" t="s">
        <v>148</v>
      </c>
      <c r="G99" s="18"/>
    </row>
    <row r="100" spans="1:7" s="2" customFormat="1" ht="14.15" customHeight="1" x14ac:dyDescent="0.35">
      <c r="A100" s="16">
        <v>99</v>
      </c>
      <c r="B100" s="16" t="s">
        <v>31</v>
      </c>
      <c r="C100" s="16" t="s">
        <v>7</v>
      </c>
      <c r="D100" s="16" t="s">
        <v>32</v>
      </c>
      <c r="E100" s="17" t="s">
        <v>562</v>
      </c>
      <c r="F100" s="16" t="s">
        <v>149</v>
      </c>
      <c r="G100" s="18"/>
    </row>
    <row r="101" spans="1:7" s="2" customFormat="1" ht="14.15" customHeight="1" x14ac:dyDescent="0.35">
      <c r="A101" s="16">
        <v>100</v>
      </c>
      <c r="B101" s="16" t="s">
        <v>31</v>
      </c>
      <c r="C101" s="16" t="s">
        <v>7</v>
      </c>
      <c r="D101" s="16" t="s">
        <v>32</v>
      </c>
      <c r="E101" s="43" t="s">
        <v>412</v>
      </c>
      <c r="F101" s="16" t="s">
        <v>149</v>
      </c>
      <c r="G101" s="18"/>
    </row>
    <row r="102" spans="1:7" s="2" customFormat="1" ht="14.15" customHeight="1" x14ac:dyDescent="0.35">
      <c r="A102" s="16">
        <v>101</v>
      </c>
      <c r="B102" s="16" t="s">
        <v>31</v>
      </c>
      <c r="C102" s="16" t="s">
        <v>7</v>
      </c>
      <c r="D102" s="16" t="s">
        <v>32</v>
      </c>
      <c r="E102" s="16" t="s">
        <v>690</v>
      </c>
      <c r="F102" s="16" t="s">
        <v>149</v>
      </c>
      <c r="G102" s="18"/>
    </row>
    <row r="103" spans="1:7" s="2" customFormat="1" ht="14.15" customHeight="1" x14ac:dyDescent="0.35">
      <c r="A103" s="16">
        <v>102</v>
      </c>
      <c r="B103" s="16" t="s">
        <v>31</v>
      </c>
      <c r="C103" s="16" t="s">
        <v>7</v>
      </c>
      <c r="D103" s="16" t="s">
        <v>32</v>
      </c>
      <c r="E103" s="30" t="s">
        <v>233</v>
      </c>
      <c r="F103" s="16" t="s">
        <v>149</v>
      </c>
      <c r="G103" s="18"/>
    </row>
    <row r="104" spans="1:7" s="2" customFormat="1" ht="14.15" customHeight="1" x14ac:dyDescent="0.35">
      <c r="A104" s="16">
        <v>103</v>
      </c>
      <c r="B104" s="16" t="s">
        <v>33</v>
      </c>
      <c r="C104" s="16" t="s">
        <v>7</v>
      </c>
      <c r="D104" s="16" t="s">
        <v>34</v>
      </c>
      <c r="E104" s="19" t="s">
        <v>413</v>
      </c>
      <c r="F104" s="16" t="s">
        <v>150</v>
      </c>
      <c r="G104" s="18"/>
    </row>
    <row r="105" spans="1:7" s="2" customFormat="1" ht="14.15" customHeight="1" x14ac:dyDescent="0.35">
      <c r="A105" s="16">
        <v>104</v>
      </c>
      <c r="B105" s="16" t="s">
        <v>33</v>
      </c>
      <c r="C105" s="16" t="s">
        <v>7</v>
      </c>
      <c r="D105" s="16" t="s">
        <v>34</v>
      </c>
      <c r="E105" s="20" t="s">
        <v>311</v>
      </c>
      <c r="F105" s="16" t="s">
        <v>147</v>
      </c>
      <c r="G105" s="18"/>
    </row>
    <row r="106" spans="1:7" s="2" customFormat="1" ht="14.15" customHeight="1" x14ac:dyDescent="0.35">
      <c r="A106" s="16">
        <v>105</v>
      </c>
      <c r="B106" s="16" t="s">
        <v>33</v>
      </c>
      <c r="C106" s="16" t="s">
        <v>7</v>
      </c>
      <c r="D106" s="16" t="s">
        <v>34</v>
      </c>
      <c r="E106" s="44" t="s">
        <v>234</v>
      </c>
      <c r="F106" s="16" t="s">
        <v>148</v>
      </c>
      <c r="G106" s="18"/>
    </row>
    <row r="107" spans="1:7" s="2" customFormat="1" ht="14.15" customHeight="1" x14ac:dyDescent="0.35">
      <c r="A107" s="16">
        <v>106</v>
      </c>
      <c r="B107" s="16" t="s">
        <v>33</v>
      </c>
      <c r="C107" s="16" t="s">
        <v>7</v>
      </c>
      <c r="D107" s="16" t="s">
        <v>34</v>
      </c>
      <c r="E107" s="16" t="s">
        <v>691</v>
      </c>
      <c r="F107" s="16" t="s">
        <v>149</v>
      </c>
      <c r="G107" s="18"/>
    </row>
    <row r="108" spans="1:7" s="2" customFormat="1" ht="14.15" customHeight="1" x14ac:dyDescent="0.35">
      <c r="A108" s="16">
        <v>107</v>
      </c>
      <c r="B108" s="16" t="s">
        <v>33</v>
      </c>
      <c r="C108" s="16" t="s">
        <v>7</v>
      </c>
      <c r="D108" s="16" t="s">
        <v>34</v>
      </c>
      <c r="E108" s="16" t="s">
        <v>163</v>
      </c>
      <c r="F108" s="16" t="s">
        <v>149</v>
      </c>
      <c r="G108" s="18"/>
    </row>
    <row r="109" spans="1:7" s="2" customFormat="1" ht="14.15" customHeight="1" x14ac:dyDescent="0.35">
      <c r="A109" s="16">
        <v>108</v>
      </c>
      <c r="B109" s="16" t="s">
        <v>33</v>
      </c>
      <c r="C109" s="16" t="s">
        <v>7</v>
      </c>
      <c r="D109" s="16" t="s">
        <v>34</v>
      </c>
      <c r="E109" s="17" t="s">
        <v>563</v>
      </c>
      <c r="F109" s="16" t="s">
        <v>149</v>
      </c>
      <c r="G109" s="18"/>
    </row>
    <row r="110" spans="1:7" s="2" customFormat="1" ht="14.15" customHeight="1" x14ac:dyDescent="0.35">
      <c r="A110" s="16">
        <v>109</v>
      </c>
      <c r="B110" s="16" t="s">
        <v>33</v>
      </c>
      <c r="C110" s="16" t="s">
        <v>7</v>
      </c>
      <c r="D110" s="16" t="s">
        <v>34</v>
      </c>
      <c r="E110" s="14" t="s">
        <v>414</v>
      </c>
      <c r="F110" s="16" t="s">
        <v>149</v>
      </c>
      <c r="G110" s="18"/>
    </row>
    <row r="111" spans="1:7" s="2" customFormat="1" ht="14.15" customHeight="1" x14ac:dyDescent="0.35">
      <c r="A111" s="16">
        <v>110</v>
      </c>
      <c r="B111" s="16" t="s">
        <v>35</v>
      </c>
      <c r="C111" s="16" t="s">
        <v>7</v>
      </c>
      <c r="D111" s="16" t="s">
        <v>36</v>
      </c>
      <c r="E111" s="14" t="s">
        <v>415</v>
      </c>
      <c r="F111" s="16" t="s">
        <v>150</v>
      </c>
      <c r="G111" s="18"/>
    </row>
    <row r="112" spans="1:7" s="2" customFormat="1" ht="14.15" customHeight="1" x14ac:dyDescent="0.35">
      <c r="A112" s="16">
        <v>111</v>
      </c>
      <c r="B112" s="16" t="s">
        <v>35</v>
      </c>
      <c r="C112" s="16" t="s">
        <v>7</v>
      </c>
      <c r="D112" s="16" t="s">
        <v>36</v>
      </c>
      <c r="E112" s="16" t="s">
        <v>164</v>
      </c>
      <c r="F112" s="16" t="s">
        <v>147</v>
      </c>
      <c r="G112" s="18"/>
    </row>
    <row r="113" spans="1:7" s="2" customFormat="1" ht="14.15" customHeight="1" x14ac:dyDescent="0.35">
      <c r="A113" s="16">
        <v>112</v>
      </c>
      <c r="B113" s="16" t="s">
        <v>35</v>
      </c>
      <c r="C113" s="16" t="s">
        <v>7</v>
      </c>
      <c r="D113" s="16" t="s">
        <v>36</v>
      </c>
      <c r="E113" s="19" t="s">
        <v>312</v>
      </c>
      <c r="F113" s="16" t="s">
        <v>148</v>
      </c>
      <c r="G113" s="18"/>
    </row>
    <row r="114" spans="1:7" s="2" customFormat="1" ht="14.15" customHeight="1" x14ac:dyDescent="0.35">
      <c r="A114" s="16">
        <v>113</v>
      </c>
      <c r="B114" s="16" t="s">
        <v>35</v>
      </c>
      <c r="C114" s="16" t="s">
        <v>7</v>
      </c>
      <c r="D114" s="16" t="s">
        <v>36</v>
      </c>
      <c r="E114" s="17" t="s">
        <v>564</v>
      </c>
      <c r="F114" s="16" t="s">
        <v>149</v>
      </c>
      <c r="G114" s="18"/>
    </row>
    <row r="115" spans="1:7" s="2" customFormat="1" ht="14.15" customHeight="1" x14ac:dyDescent="0.35">
      <c r="A115" s="16">
        <v>114</v>
      </c>
      <c r="B115" s="16" t="s">
        <v>35</v>
      </c>
      <c r="C115" s="16" t="s">
        <v>7</v>
      </c>
      <c r="D115" s="16" t="s">
        <v>36</v>
      </c>
      <c r="E115" s="45" t="s">
        <v>312</v>
      </c>
      <c r="F115" s="16" t="s">
        <v>149</v>
      </c>
      <c r="G115" s="18"/>
    </row>
    <row r="116" spans="1:7" s="2" customFormat="1" ht="14.15" customHeight="1" x14ac:dyDescent="0.35">
      <c r="A116" s="16">
        <v>115</v>
      </c>
      <c r="B116" s="16" t="s">
        <v>35</v>
      </c>
      <c r="C116" s="16" t="s">
        <v>7</v>
      </c>
      <c r="D116" s="16" t="s">
        <v>36</v>
      </c>
      <c r="E116" s="16" t="s">
        <v>564</v>
      </c>
      <c r="F116" s="16" t="s">
        <v>149</v>
      </c>
      <c r="G116" s="18"/>
    </row>
    <row r="117" spans="1:7" s="2" customFormat="1" ht="14.15" customHeight="1" x14ac:dyDescent="0.35">
      <c r="A117" s="16">
        <v>116</v>
      </c>
      <c r="B117" s="16" t="s">
        <v>35</v>
      </c>
      <c r="C117" s="16" t="s">
        <v>7</v>
      </c>
      <c r="D117" s="16" t="s">
        <v>36</v>
      </c>
      <c r="E117" s="46" t="s">
        <v>235</v>
      </c>
      <c r="F117" s="16" t="s">
        <v>149</v>
      </c>
      <c r="G117" s="18"/>
    </row>
    <row r="118" spans="1:7" s="2" customFormat="1" ht="14.15" customHeight="1" x14ac:dyDescent="0.35">
      <c r="A118" s="16">
        <v>117</v>
      </c>
      <c r="B118" s="16" t="s">
        <v>37</v>
      </c>
      <c r="C118" s="16" t="s">
        <v>7</v>
      </c>
      <c r="D118" s="16" t="s">
        <v>38</v>
      </c>
      <c r="E118" s="17" t="s">
        <v>565</v>
      </c>
      <c r="F118" s="16" t="s">
        <v>150</v>
      </c>
      <c r="G118" s="18"/>
    </row>
    <row r="119" spans="1:7" s="2" customFormat="1" ht="14.15" customHeight="1" x14ac:dyDescent="0.35">
      <c r="A119" s="16">
        <v>118</v>
      </c>
      <c r="B119" s="16" t="s">
        <v>37</v>
      </c>
      <c r="C119" s="16" t="s">
        <v>7</v>
      </c>
      <c r="D119" s="16" t="s">
        <v>38</v>
      </c>
      <c r="E119" s="23" t="s">
        <v>416</v>
      </c>
      <c r="F119" s="16" t="s">
        <v>147</v>
      </c>
      <c r="G119" s="18"/>
    </row>
    <row r="120" spans="1:7" s="2" customFormat="1" ht="14.15" customHeight="1" x14ac:dyDescent="0.35">
      <c r="A120" s="16">
        <v>119</v>
      </c>
      <c r="B120" s="16" t="s">
        <v>37</v>
      </c>
      <c r="C120" s="16" t="s">
        <v>7</v>
      </c>
      <c r="D120" s="16" t="s">
        <v>38</v>
      </c>
      <c r="E120" s="20" t="s">
        <v>313</v>
      </c>
      <c r="F120" s="16" t="s">
        <v>148</v>
      </c>
      <c r="G120" s="18"/>
    </row>
    <row r="121" spans="1:7" s="2" customFormat="1" ht="14.15" customHeight="1" x14ac:dyDescent="0.35">
      <c r="A121" s="16">
        <v>120</v>
      </c>
      <c r="B121" s="16" t="s">
        <v>37</v>
      </c>
      <c r="C121" s="16" t="s">
        <v>7</v>
      </c>
      <c r="D121" s="16" t="s">
        <v>38</v>
      </c>
      <c r="E121" s="25" t="s">
        <v>165</v>
      </c>
      <c r="F121" s="16" t="s">
        <v>149</v>
      </c>
      <c r="G121" s="18"/>
    </row>
    <row r="122" spans="1:7" s="2" customFormat="1" ht="14.15" customHeight="1" x14ac:dyDescent="0.35">
      <c r="A122" s="16">
        <v>121</v>
      </c>
      <c r="B122" s="16" t="s">
        <v>37</v>
      </c>
      <c r="C122" s="16" t="s">
        <v>7</v>
      </c>
      <c r="D122" s="16" t="s">
        <v>38</v>
      </c>
      <c r="E122" s="47" t="s">
        <v>417</v>
      </c>
      <c r="F122" s="16" t="s">
        <v>149</v>
      </c>
      <c r="G122" s="18"/>
    </row>
    <row r="123" spans="1:7" s="2" customFormat="1" ht="14.15" customHeight="1" x14ac:dyDescent="0.35">
      <c r="A123" s="16">
        <v>122</v>
      </c>
      <c r="B123" s="16" t="s">
        <v>37</v>
      </c>
      <c r="C123" s="16" t="s">
        <v>7</v>
      </c>
      <c r="D123" s="16" t="s">
        <v>38</v>
      </c>
      <c r="E123" s="16" t="s">
        <v>692</v>
      </c>
      <c r="F123" s="16" t="s">
        <v>149</v>
      </c>
      <c r="G123" s="18"/>
    </row>
    <row r="124" spans="1:7" s="2" customFormat="1" ht="14.15" customHeight="1" x14ac:dyDescent="0.35">
      <c r="A124" s="16">
        <v>123</v>
      </c>
      <c r="B124" s="16" t="s">
        <v>37</v>
      </c>
      <c r="C124" s="16" t="s">
        <v>7</v>
      </c>
      <c r="D124" s="16" t="s">
        <v>38</v>
      </c>
      <c r="E124" s="29" t="s">
        <v>236</v>
      </c>
      <c r="F124" s="16" t="s">
        <v>149</v>
      </c>
      <c r="G124" s="18"/>
    </row>
    <row r="125" spans="1:7" s="2" customFormat="1" ht="14.15" customHeight="1" x14ac:dyDescent="0.35">
      <c r="A125" s="16">
        <v>124</v>
      </c>
      <c r="B125" s="16" t="s">
        <v>39</v>
      </c>
      <c r="C125" s="16" t="s">
        <v>7</v>
      </c>
      <c r="D125" s="16" t="s">
        <v>40</v>
      </c>
      <c r="E125" s="17" t="s">
        <v>566</v>
      </c>
      <c r="F125" s="16" t="s">
        <v>150</v>
      </c>
      <c r="G125" s="18"/>
    </row>
    <row r="126" spans="1:7" s="2" customFormat="1" ht="14.15" customHeight="1" x14ac:dyDescent="0.35">
      <c r="A126" s="16">
        <v>125</v>
      </c>
      <c r="B126" s="16" t="s">
        <v>39</v>
      </c>
      <c r="C126" s="16" t="s">
        <v>7</v>
      </c>
      <c r="D126" s="16" t="s">
        <v>40</v>
      </c>
      <c r="E126" s="48" t="s">
        <v>418</v>
      </c>
      <c r="F126" s="16" t="s">
        <v>147</v>
      </c>
      <c r="G126" s="18"/>
    </row>
    <row r="127" spans="1:7" s="2" customFormat="1" ht="14.15" customHeight="1" x14ac:dyDescent="0.35">
      <c r="A127" s="16">
        <v>126</v>
      </c>
      <c r="B127" s="16" t="s">
        <v>39</v>
      </c>
      <c r="C127" s="16" t="s">
        <v>7</v>
      </c>
      <c r="D127" s="16" t="s">
        <v>40</v>
      </c>
      <c r="E127" s="20" t="s">
        <v>314</v>
      </c>
      <c r="F127" s="16" t="s">
        <v>148</v>
      </c>
      <c r="G127" s="18"/>
    </row>
    <row r="128" spans="1:7" s="2" customFormat="1" ht="14.15" customHeight="1" x14ac:dyDescent="0.35">
      <c r="A128" s="16">
        <v>127</v>
      </c>
      <c r="B128" s="16" t="s">
        <v>39</v>
      </c>
      <c r="C128" s="16" t="s">
        <v>7</v>
      </c>
      <c r="D128" s="16" t="s">
        <v>40</v>
      </c>
      <c r="E128" s="16" t="s">
        <v>166</v>
      </c>
      <c r="F128" s="16" t="s">
        <v>149</v>
      </c>
      <c r="G128" s="18"/>
    </row>
    <row r="129" spans="1:7" s="2" customFormat="1" ht="14.15" customHeight="1" x14ac:dyDescent="0.35">
      <c r="A129" s="16">
        <v>128</v>
      </c>
      <c r="B129" s="16" t="s">
        <v>39</v>
      </c>
      <c r="C129" s="16" t="s">
        <v>7</v>
      </c>
      <c r="D129" s="16" t="s">
        <v>40</v>
      </c>
      <c r="E129" s="16" t="s">
        <v>693</v>
      </c>
      <c r="F129" s="16" t="s">
        <v>149</v>
      </c>
      <c r="G129" s="18"/>
    </row>
    <row r="130" spans="1:7" s="2" customFormat="1" ht="14.15" customHeight="1" x14ac:dyDescent="0.35">
      <c r="A130" s="16">
        <v>129</v>
      </c>
      <c r="B130" s="16" t="s">
        <v>39</v>
      </c>
      <c r="C130" s="16" t="s">
        <v>7</v>
      </c>
      <c r="D130" s="16" t="s">
        <v>40</v>
      </c>
      <c r="E130" s="20" t="s">
        <v>315</v>
      </c>
      <c r="F130" s="16" t="s">
        <v>149</v>
      </c>
      <c r="G130" s="18"/>
    </row>
    <row r="131" spans="1:7" s="2" customFormat="1" ht="14.15" customHeight="1" x14ac:dyDescent="0.35">
      <c r="A131" s="16">
        <v>130</v>
      </c>
      <c r="B131" s="16" t="s">
        <v>39</v>
      </c>
      <c r="C131" s="16" t="s">
        <v>7</v>
      </c>
      <c r="D131" s="16" t="s">
        <v>40</v>
      </c>
      <c r="E131" s="13" t="s">
        <v>237</v>
      </c>
      <c r="F131" s="16" t="s">
        <v>149</v>
      </c>
      <c r="G131" s="18"/>
    </row>
    <row r="132" spans="1:7" s="2" customFormat="1" ht="14.15" customHeight="1" x14ac:dyDescent="0.35">
      <c r="A132" s="16">
        <v>131</v>
      </c>
      <c r="B132" s="16" t="s">
        <v>39</v>
      </c>
      <c r="C132" s="16" t="s">
        <v>7</v>
      </c>
      <c r="D132" s="16" t="s">
        <v>40</v>
      </c>
      <c r="E132" s="48" t="s">
        <v>419</v>
      </c>
      <c r="F132" s="16" t="s">
        <v>149</v>
      </c>
      <c r="G132" s="18"/>
    </row>
    <row r="133" spans="1:7" s="2" customFormat="1" ht="14.15" customHeight="1" x14ac:dyDescent="0.35">
      <c r="A133" s="16">
        <v>132</v>
      </c>
      <c r="B133" s="16" t="s">
        <v>39</v>
      </c>
      <c r="C133" s="16" t="s">
        <v>7</v>
      </c>
      <c r="D133" s="16" t="s">
        <v>40</v>
      </c>
      <c r="E133" s="17" t="s">
        <v>567</v>
      </c>
      <c r="F133" s="16" t="s">
        <v>149</v>
      </c>
      <c r="G133" s="18"/>
    </row>
    <row r="134" spans="1:7" s="2" customFormat="1" ht="14.15" customHeight="1" x14ac:dyDescent="0.35">
      <c r="A134" s="16">
        <v>133</v>
      </c>
      <c r="B134" s="16" t="s">
        <v>41</v>
      </c>
      <c r="C134" s="16" t="s">
        <v>7</v>
      </c>
      <c r="D134" s="16" t="s">
        <v>40</v>
      </c>
      <c r="E134" s="48" t="s">
        <v>420</v>
      </c>
      <c r="F134" s="16" t="s">
        <v>150</v>
      </c>
      <c r="G134" s="18"/>
    </row>
    <row r="135" spans="1:7" s="2" customFormat="1" ht="14.15" customHeight="1" x14ac:dyDescent="0.35">
      <c r="A135" s="16">
        <v>134</v>
      </c>
      <c r="B135" s="16" t="s">
        <v>41</v>
      </c>
      <c r="C135" s="16" t="s">
        <v>7</v>
      </c>
      <c r="D135" s="16" t="s">
        <v>40</v>
      </c>
      <c r="E135" s="49" t="s">
        <v>238</v>
      </c>
      <c r="F135" s="16" t="s">
        <v>147</v>
      </c>
      <c r="G135" s="18"/>
    </row>
    <row r="136" spans="1:7" s="2" customFormat="1" ht="14.15" customHeight="1" x14ac:dyDescent="0.35">
      <c r="A136" s="16">
        <v>135</v>
      </c>
      <c r="B136" s="16" t="s">
        <v>41</v>
      </c>
      <c r="C136" s="16" t="s">
        <v>7</v>
      </c>
      <c r="D136" s="16" t="s">
        <v>40</v>
      </c>
      <c r="E136" s="17" t="s">
        <v>568</v>
      </c>
      <c r="F136" s="16" t="s">
        <v>148</v>
      </c>
      <c r="G136" s="18"/>
    </row>
    <row r="137" spans="1:7" s="2" customFormat="1" ht="14.15" customHeight="1" x14ac:dyDescent="0.35">
      <c r="A137" s="16">
        <v>136</v>
      </c>
      <c r="B137" s="16" t="s">
        <v>41</v>
      </c>
      <c r="C137" s="16" t="s">
        <v>7</v>
      </c>
      <c r="D137" s="16" t="s">
        <v>40</v>
      </c>
      <c r="E137" s="16" t="s">
        <v>694</v>
      </c>
      <c r="F137" s="16" t="s">
        <v>149</v>
      </c>
      <c r="G137" s="18"/>
    </row>
    <row r="138" spans="1:7" s="2" customFormat="1" ht="14.15" customHeight="1" x14ac:dyDescent="0.35">
      <c r="A138" s="16">
        <v>137</v>
      </c>
      <c r="B138" s="16" t="s">
        <v>41</v>
      </c>
      <c r="C138" s="16" t="s">
        <v>7</v>
      </c>
      <c r="D138" s="16" t="s">
        <v>40</v>
      </c>
      <c r="E138" s="20" t="s">
        <v>316</v>
      </c>
      <c r="F138" s="16" t="s">
        <v>149</v>
      </c>
      <c r="G138" s="18"/>
    </row>
    <row r="139" spans="1:7" s="2" customFormat="1" ht="14.15" customHeight="1" x14ac:dyDescent="0.35">
      <c r="A139" s="16">
        <v>138</v>
      </c>
      <c r="B139" s="16" t="s">
        <v>41</v>
      </c>
      <c r="C139" s="16" t="s">
        <v>7</v>
      </c>
      <c r="D139" s="16" t="s">
        <v>40</v>
      </c>
      <c r="E139" s="20" t="s">
        <v>317</v>
      </c>
      <c r="F139" s="16" t="s">
        <v>149</v>
      </c>
      <c r="G139" s="18"/>
    </row>
    <row r="140" spans="1:7" s="2" customFormat="1" ht="14.15" customHeight="1" x14ac:dyDescent="0.35">
      <c r="A140" s="16">
        <v>139</v>
      </c>
      <c r="B140" s="16" t="s">
        <v>41</v>
      </c>
      <c r="C140" s="16" t="s">
        <v>7</v>
      </c>
      <c r="D140" s="16" t="s">
        <v>40</v>
      </c>
      <c r="E140" s="16" t="s">
        <v>167</v>
      </c>
      <c r="F140" s="16" t="s">
        <v>149</v>
      </c>
      <c r="G140" s="18"/>
    </row>
    <row r="141" spans="1:7" s="2" customFormat="1" ht="14.15" customHeight="1" x14ac:dyDescent="0.35">
      <c r="A141" s="16">
        <v>140</v>
      </c>
      <c r="B141" s="16" t="s">
        <v>41</v>
      </c>
      <c r="C141" s="16" t="s">
        <v>7</v>
      </c>
      <c r="D141" s="16" t="s">
        <v>40</v>
      </c>
      <c r="E141" s="48" t="s">
        <v>421</v>
      </c>
      <c r="F141" s="16" t="s">
        <v>149</v>
      </c>
      <c r="G141" s="18"/>
    </row>
    <row r="142" spans="1:7" s="2" customFormat="1" ht="14.15" customHeight="1" x14ac:dyDescent="0.35">
      <c r="A142" s="16">
        <v>141</v>
      </c>
      <c r="B142" s="16" t="s">
        <v>41</v>
      </c>
      <c r="C142" s="16" t="s">
        <v>7</v>
      </c>
      <c r="D142" s="16" t="s">
        <v>40</v>
      </c>
      <c r="E142" s="50" t="s">
        <v>422</v>
      </c>
      <c r="F142" s="16" t="s">
        <v>149</v>
      </c>
      <c r="G142" s="18"/>
    </row>
    <row r="143" spans="1:7" s="2" customFormat="1" ht="14.15" customHeight="1" x14ac:dyDescent="0.35">
      <c r="A143" s="16">
        <v>142</v>
      </c>
      <c r="B143" s="16" t="s">
        <v>42</v>
      </c>
      <c r="C143" s="16" t="s">
        <v>7</v>
      </c>
      <c r="D143" s="16" t="s">
        <v>40</v>
      </c>
      <c r="E143" s="16" t="s">
        <v>695</v>
      </c>
      <c r="F143" s="16" t="s">
        <v>150</v>
      </c>
      <c r="G143" s="18"/>
    </row>
    <row r="144" spans="1:7" s="2" customFormat="1" ht="14.15" customHeight="1" x14ac:dyDescent="0.35">
      <c r="A144" s="16">
        <v>143</v>
      </c>
      <c r="B144" s="16" t="s">
        <v>42</v>
      </c>
      <c r="C144" s="16" t="s">
        <v>7</v>
      </c>
      <c r="D144" s="16" t="s">
        <v>40</v>
      </c>
      <c r="E144" s="27" t="s">
        <v>569</v>
      </c>
      <c r="F144" s="16" t="s">
        <v>147</v>
      </c>
      <c r="G144" s="18"/>
    </row>
    <row r="145" spans="1:7" s="2" customFormat="1" ht="14.15" customHeight="1" x14ac:dyDescent="0.35">
      <c r="A145" s="16">
        <v>144</v>
      </c>
      <c r="B145" s="16" t="s">
        <v>42</v>
      </c>
      <c r="C145" s="16" t="s">
        <v>7</v>
      </c>
      <c r="D145" s="16" t="s">
        <v>40</v>
      </c>
      <c r="E145" s="19" t="s">
        <v>423</v>
      </c>
      <c r="F145" s="16" t="s">
        <v>148</v>
      </c>
      <c r="G145" s="18"/>
    </row>
    <row r="146" spans="1:7" s="2" customFormat="1" ht="14.15" customHeight="1" x14ac:dyDescent="0.35">
      <c r="A146" s="16">
        <v>145</v>
      </c>
      <c r="B146" s="16" t="s">
        <v>42</v>
      </c>
      <c r="C146" s="16" t="s">
        <v>7</v>
      </c>
      <c r="D146" s="16" t="s">
        <v>40</v>
      </c>
      <c r="E146" s="20" t="s">
        <v>318</v>
      </c>
      <c r="F146" s="16" t="s">
        <v>149</v>
      </c>
      <c r="G146" s="18"/>
    </row>
    <row r="147" spans="1:7" s="2" customFormat="1" ht="14.15" customHeight="1" x14ac:dyDescent="0.35">
      <c r="A147" s="16">
        <v>146</v>
      </c>
      <c r="B147" s="16" t="s">
        <v>42</v>
      </c>
      <c r="C147" s="16" t="s">
        <v>7</v>
      </c>
      <c r="D147" s="16" t="s">
        <v>40</v>
      </c>
      <c r="E147" s="48" t="s">
        <v>424</v>
      </c>
      <c r="F147" s="16" t="s">
        <v>149</v>
      </c>
      <c r="G147" s="18"/>
    </row>
    <row r="148" spans="1:7" s="2" customFormat="1" ht="14.15" customHeight="1" x14ac:dyDescent="0.35">
      <c r="A148" s="16">
        <v>147</v>
      </c>
      <c r="B148" s="16" t="s">
        <v>42</v>
      </c>
      <c r="C148" s="16" t="s">
        <v>7</v>
      </c>
      <c r="D148" s="16" t="s">
        <v>40</v>
      </c>
      <c r="E148" s="20" t="s">
        <v>319</v>
      </c>
      <c r="F148" s="16" t="s">
        <v>149</v>
      </c>
      <c r="G148" s="18"/>
    </row>
    <row r="149" spans="1:7" s="2" customFormat="1" ht="14.15" customHeight="1" x14ac:dyDescent="0.35">
      <c r="A149" s="16">
        <v>148</v>
      </c>
      <c r="B149" s="16" t="s">
        <v>42</v>
      </c>
      <c r="C149" s="16" t="s">
        <v>7</v>
      </c>
      <c r="D149" s="16" t="s">
        <v>40</v>
      </c>
      <c r="E149" s="19" t="s">
        <v>239</v>
      </c>
      <c r="F149" s="16" t="s">
        <v>149</v>
      </c>
      <c r="G149" s="18"/>
    </row>
    <row r="150" spans="1:7" s="2" customFormat="1" ht="14.15" customHeight="1" x14ac:dyDescent="0.35">
      <c r="A150" s="16">
        <v>149</v>
      </c>
      <c r="B150" s="16" t="s">
        <v>42</v>
      </c>
      <c r="C150" s="16" t="s">
        <v>7</v>
      </c>
      <c r="D150" s="16" t="s">
        <v>40</v>
      </c>
      <c r="E150" s="50" t="s">
        <v>425</v>
      </c>
      <c r="F150" s="16" t="s">
        <v>149</v>
      </c>
      <c r="G150" s="18"/>
    </row>
    <row r="151" spans="1:7" s="2" customFormat="1" ht="14.15" customHeight="1" x14ac:dyDescent="0.35">
      <c r="A151" s="16">
        <v>150</v>
      </c>
      <c r="B151" s="16" t="s">
        <v>42</v>
      </c>
      <c r="C151" s="16" t="s">
        <v>7</v>
      </c>
      <c r="D151" s="16" t="s">
        <v>40</v>
      </c>
      <c r="E151" s="25" t="s">
        <v>168</v>
      </c>
      <c r="F151" s="16" t="s">
        <v>149</v>
      </c>
      <c r="G151" s="18"/>
    </row>
    <row r="152" spans="1:7" s="2" customFormat="1" ht="14.15" customHeight="1" x14ac:dyDescent="0.35">
      <c r="A152" s="16">
        <v>151</v>
      </c>
      <c r="B152" s="16" t="s">
        <v>43</v>
      </c>
      <c r="C152" s="16" t="s">
        <v>7</v>
      </c>
      <c r="D152" s="16" t="s">
        <v>44</v>
      </c>
      <c r="E152" s="44" t="s">
        <v>240</v>
      </c>
      <c r="F152" s="16" t="s">
        <v>150</v>
      </c>
      <c r="G152" s="18"/>
    </row>
    <row r="153" spans="1:7" s="2" customFormat="1" ht="14.15" customHeight="1" x14ac:dyDescent="0.35">
      <c r="A153" s="16">
        <v>152</v>
      </c>
      <c r="B153" s="16" t="s">
        <v>43</v>
      </c>
      <c r="C153" s="16" t="s">
        <v>7</v>
      </c>
      <c r="D153" s="16" t="s">
        <v>44</v>
      </c>
      <c r="E153" s="16" t="s">
        <v>696</v>
      </c>
      <c r="F153" s="16" t="s">
        <v>147</v>
      </c>
      <c r="G153" s="18"/>
    </row>
    <row r="154" spans="1:7" s="2" customFormat="1" ht="14.15" customHeight="1" x14ac:dyDescent="0.35">
      <c r="A154" s="16">
        <v>153</v>
      </c>
      <c r="B154" s="16" t="s">
        <v>43</v>
      </c>
      <c r="C154" s="16" t="s">
        <v>7</v>
      </c>
      <c r="D154" s="16" t="s">
        <v>44</v>
      </c>
      <c r="E154" s="51" t="s">
        <v>426</v>
      </c>
      <c r="F154" s="16" t="s">
        <v>148</v>
      </c>
      <c r="G154" s="18"/>
    </row>
    <row r="155" spans="1:7" s="2" customFormat="1" ht="14.15" customHeight="1" x14ac:dyDescent="0.35">
      <c r="A155" s="16">
        <v>154</v>
      </c>
      <c r="B155" s="16" t="s">
        <v>43</v>
      </c>
      <c r="C155" s="16" t="s">
        <v>7</v>
      </c>
      <c r="D155" s="16" t="s">
        <v>44</v>
      </c>
      <c r="E155" s="52" t="s">
        <v>427</v>
      </c>
      <c r="F155" s="16" t="s">
        <v>149</v>
      </c>
      <c r="G155" s="18"/>
    </row>
    <row r="156" spans="1:7" s="2" customFormat="1" ht="14.15" customHeight="1" x14ac:dyDescent="0.35">
      <c r="A156" s="16">
        <v>155</v>
      </c>
      <c r="B156" s="16" t="s">
        <v>43</v>
      </c>
      <c r="C156" s="16" t="s">
        <v>7</v>
      </c>
      <c r="D156" s="16" t="s">
        <v>44</v>
      </c>
      <c r="E156" s="20" t="s">
        <v>320</v>
      </c>
      <c r="F156" s="16" t="s">
        <v>149</v>
      </c>
      <c r="G156" s="18"/>
    </row>
    <row r="157" spans="1:7" s="2" customFormat="1" ht="14.15" customHeight="1" x14ac:dyDescent="0.35">
      <c r="A157" s="16">
        <v>156</v>
      </c>
      <c r="B157" s="16" t="s">
        <v>43</v>
      </c>
      <c r="C157" s="16" t="s">
        <v>7</v>
      </c>
      <c r="D157" s="16" t="s">
        <v>44</v>
      </c>
      <c r="E157" s="20" t="s">
        <v>315</v>
      </c>
      <c r="F157" s="16" t="s">
        <v>149</v>
      </c>
      <c r="G157" s="18"/>
    </row>
    <row r="158" spans="1:7" s="2" customFormat="1" ht="14.15" customHeight="1" x14ac:dyDescent="0.35">
      <c r="A158" s="16">
        <v>157</v>
      </c>
      <c r="B158" s="16" t="s">
        <v>43</v>
      </c>
      <c r="C158" s="16" t="s">
        <v>7</v>
      </c>
      <c r="D158" s="16" t="s">
        <v>44</v>
      </c>
      <c r="E158" s="16" t="s">
        <v>169</v>
      </c>
      <c r="F158" s="16" t="s">
        <v>149</v>
      </c>
      <c r="G158" s="18"/>
    </row>
    <row r="159" spans="1:7" s="2" customFormat="1" ht="14.15" customHeight="1" x14ac:dyDescent="0.35">
      <c r="A159" s="16">
        <v>158</v>
      </c>
      <c r="B159" s="16" t="s">
        <v>43</v>
      </c>
      <c r="C159" s="16" t="s">
        <v>7</v>
      </c>
      <c r="D159" s="16" t="s">
        <v>44</v>
      </c>
      <c r="E159" s="52" t="s">
        <v>428</v>
      </c>
      <c r="F159" s="16" t="s">
        <v>149</v>
      </c>
      <c r="G159" s="18"/>
    </row>
    <row r="160" spans="1:7" s="2" customFormat="1" ht="14.15" customHeight="1" x14ac:dyDescent="0.35">
      <c r="A160" s="16">
        <v>159</v>
      </c>
      <c r="B160" s="16" t="s">
        <v>43</v>
      </c>
      <c r="C160" s="16" t="s">
        <v>7</v>
      </c>
      <c r="D160" s="16" t="s">
        <v>44</v>
      </c>
      <c r="E160" s="17" t="s">
        <v>570</v>
      </c>
      <c r="F160" s="16" t="s">
        <v>149</v>
      </c>
      <c r="G160" s="18"/>
    </row>
    <row r="161" spans="1:7" s="2" customFormat="1" ht="14.15" customHeight="1" x14ac:dyDescent="0.35">
      <c r="A161" s="16">
        <v>160</v>
      </c>
      <c r="B161" s="16" t="s">
        <v>45</v>
      </c>
      <c r="C161" s="16" t="s">
        <v>7</v>
      </c>
      <c r="D161" s="16" t="s">
        <v>46</v>
      </c>
      <c r="E161" s="17" t="s">
        <v>571</v>
      </c>
      <c r="F161" s="16" t="s">
        <v>150</v>
      </c>
      <c r="G161" s="18"/>
    </row>
    <row r="162" spans="1:7" s="2" customFormat="1" ht="14.15" customHeight="1" x14ac:dyDescent="0.35">
      <c r="A162" s="16">
        <v>161</v>
      </c>
      <c r="B162" s="16" t="s">
        <v>45</v>
      </c>
      <c r="C162" s="16" t="s">
        <v>7</v>
      </c>
      <c r="D162" s="16" t="s">
        <v>46</v>
      </c>
      <c r="E162" s="53" t="s">
        <v>241</v>
      </c>
      <c r="F162" s="16" t="s">
        <v>147</v>
      </c>
      <c r="G162" s="18"/>
    </row>
    <row r="163" spans="1:7" s="2" customFormat="1" ht="14.15" customHeight="1" x14ac:dyDescent="0.35">
      <c r="A163" s="16">
        <v>162</v>
      </c>
      <c r="B163" s="16" t="s">
        <v>45</v>
      </c>
      <c r="C163" s="16" t="s">
        <v>7</v>
      </c>
      <c r="D163" s="16" t="s">
        <v>46</v>
      </c>
      <c r="E163" s="54" t="s">
        <v>429</v>
      </c>
      <c r="F163" s="16" t="s">
        <v>148</v>
      </c>
      <c r="G163" s="18"/>
    </row>
    <row r="164" spans="1:7" s="2" customFormat="1" ht="14.15" customHeight="1" x14ac:dyDescent="0.35">
      <c r="A164" s="16">
        <v>163</v>
      </c>
      <c r="B164" s="16" t="s">
        <v>45</v>
      </c>
      <c r="C164" s="16" t="s">
        <v>7</v>
      </c>
      <c r="D164" s="16" t="s">
        <v>46</v>
      </c>
      <c r="E164" s="16" t="s">
        <v>697</v>
      </c>
      <c r="F164" s="16" t="s">
        <v>149</v>
      </c>
      <c r="G164" s="18"/>
    </row>
    <row r="165" spans="1:7" s="2" customFormat="1" ht="14.15" customHeight="1" x14ac:dyDescent="0.35">
      <c r="A165" s="16">
        <v>164</v>
      </c>
      <c r="B165" s="16" t="s">
        <v>45</v>
      </c>
      <c r="C165" s="16" t="s">
        <v>7</v>
      </c>
      <c r="D165" s="16" t="s">
        <v>46</v>
      </c>
      <c r="E165" s="55" t="s">
        <v>430</v>
      </c>
      <c r="F165" s="16" t="s">
        <v>149</v>
      </c>
      <c r="G165" s="18"/>
    </row>
    <row r="166" spans="1:7" s="2" customFormat="1" ht="14.15" customHeight="1" x14ac:dyDescent="0.35">
      <c r="A166" s="16">
        <v>165</v>
      </c>
      <c r="B166" s="16" t="s">
        <v>45</v>
      </c>
      <c r="C166" s="16" t="s">
        <v>7</v>
      </c>
      <c r="D166" s="16" t="s">
        <v>46</v>
      </c>
      <c r="E166" s="20" t="s">
        <v>321</v>
      </c>
      <c r="F166" s="16" t="s">
        <v>149</v>
      </c>
      <c r="G166" s="18"/>
    </row>
    <row r="167" spans="1:7" s="2" customFormat="1" ht="14.15" customHeight="1" x14ac:dyDescent="0.35">
      <c r="A167" s="16">
        <v>166</v>
      </c>
      <c r="B167" s="16" t="s">
        <v>45</v>
      </c>
      <c r="C167" s="16" t="s">
        <v>7</v>
      </c>
      <c r="D167" s="16" t="s">
        <v>46</v>
      </c>
      <c r="E167" s="16" t="s">
        <v>170</v>
      </c>
      <c r="F167" s="16" t="s">
        <v>149</v>
      </c>
      <c r="G167" s="18"/>
    </row>
    <row r="168" spans="1:7" s="2" customFormat="1" ht="14.15" customHeight="1" x14ac:dyDescent="0.35">
      <c r="A168" s="16">
        <v>167</v>
      </c>
      <c r="B168" s="16" t="s">
        <v>45</v>
      </c>
      <c r="C168" s="16" t="s">
        <v>7</v>
      </c>
      <c r="D168" s="16" t="s">
        <v>46</v>
      </c>
      <c r="E168" s="56" t="s">
        <v>431</v>
      </c>
      <c r="F168" s="16" t="s">
        <v>149</v>
      </c>
      <c r="G168" s="18"/>
    </row>
    <row r="169" spans="1:7" s="2" customFormat="1" ht="14.15" customHeight="1" x14ac:dyDescent="0.35">
      <c r="A169" s="16">
        <v>168</v>
      </c>
      <c r="B169" s="16" t="s">
        <v>45</v>
      </c>
      <c r="C169" s="16" t="s">
        <v>7</v>
      </c>
      <c r="D169" s="16" t="s">
        <v>46</v>
      </c>
      <c r="E169" s="20" t="s">
        <v>322</v>
      </c>
      <c r="F169" s="16" t="s">
        <v>149</v>
      </c>
      <c r="G169" s="18"/>
    </row>
    <row r="170" spans="1:7" s="2" customFormat="1" ht="14.15" customHeight="1" x14ac:dyDescent="0.35">
      <c r="A170" s="16">
        <v>169</v>
      </c>
      <c r="B170" s="16" t="s">
        <v>48</v>
      </c>
      <c r="C170" s="16" t="s">
        <v>7</v>
      </c>
      <c r="D170" s="16" t="s">
        <v>47</v>
      </c>
      <c r="E170" s="16" t="s">
        <v>698</v>
      </c>
      <c r="F170" s="16" t="s">
        <v>150</v>
      </c>
      <c r="G170" s="18"/>
    </row>
    <row r="171" spans="1:7" s="2" customFormat="1" ht="14.15" customHeight="1" x14ac:dyDescent="0.35">
      <c r="A171" s="16">
        <v>170</v>
      </c>
      <c r="B171" s="16" t="s">
        <v>48</v>
      </c>
      <c r="C171" s="16" t="s">
        <v>7</v>
      </c>
      <c r="D171" s="16" t="s">
        <v>47</v>
      </c>
      <c r="E171" s="57" t="s">
        <v>432</v>
      </c>
      <c r="F171" s="16" t="s">
        <v>147</v>
      </c>
      <c r="G171" s="18"/>
    </row>
    <row r="172" spans="1:7" s="2" customFormat="1" ht="14.15" customHeight="1" x14ac:dyDescent="0.35">
      <c r="A172" s="16">
        <v>171</v>
      </c>
      <c r="B172" s="16" t="s">
        <v>48</v>
      </c>
      <c r="C172" s="16" t="s">
        <v>7</v>
      </c>
      <c r="D172" s="16" t="s">
        <v>47</v>
      </c>
      <c r="E172" s="25" t="s">
        <v>171</v>
      </c>
      <c r="F172" s="16" t="s">
        <v>148</v>
      </c>
      <c r="G172" s="18"/>
    </row>
    <row r="173" spans="1:7" s="2" customFormat="1" ht="14.15" customHeight="1" x14ac:dyDescent="0.35">
      <c r="A173" s="16">
        <v>172</v>
      </c>
      <c r="B173" s="16" t="s">
        <v>48</v>
      </c>
      <c r="C173" s="16" t="s">
        <v>7</v>
      </c>
      <c r="D173" s="16" t="s">
        <v>47</v>
      </c>
      <c r="E173" s="58" t="s">
        <v>572</v>
      </c>
      <c r="F173" s="16" t="s">
        <v>149</v>
      </c>
      <c r="G173" s="18"/>
    </row>
    <row r="174" spans="1:7" s="2" customFormat="1" ht="14.15" customHeight="1" x14ac:dyDescent="0.35">
      <c r="A174" s="16">
        <v>173</v>
      </c>
      <c r="B174" s="16" t="s">
        <v>48</v>
      </c>
      <c r="C174" s="16" t="s">
        <v>7</v>
      </c>
      <c r="D174" s="16" t="s">
        <v>47</v>
      </c>
      <c r="E174" s="20" t="s">
        <v>323</v>
      </c>
      <c r="F174" s="16" t="s">
        <v>149</v>
      </c>
      <c r="G174" s="18"/>
    </row>
    <row r="175" spans="1:7" s="2" customFormat="1" ht="14.15" customHeight="1" x14ac:dyDescent="0.35">
      <c r="A175" s="16">
        <v>174</v>
      </c>
      <c r="B175" s="16" t="s">
        <v>48</v>
      </c>
      <c r="C175" s="16" t="s">
        <v>7</v>
      </c>
      <c r="D175" s="16" t="s">
        <v>47</v>
      </c>
      <c r="E175" s="20" t="s">
        <v>297</v>
      </c>
      <c r="F175" s="16" t="s">
        <v>149</v>
      </c>
      <c r="G175" s="18"/>
    </row>
    <row r="176" spans="1:7" s="2" customFormat="1" ht="14.15" customHeight="1" x14ac:dyDescent="0.35">
      <c r="A176" s="16">
        <v>175</v>
      </c>
      <c r="B176" s="16" t="s">
        <v>48</v>
      </c>
      <c r="C176" s="16" t="s">
        <v>7</v>
      </c>
      <c r="D176" s="16" t="s">
        <v>47</v>
      </c>
      <c r="E176" s="59" t="s">
        <v>242</v>
      </c>
      <c r="F176" s="16" t="s">
        <v>149</v>
      </c>
      <c r="G176" s="18"/>
    </row>
    <row r="177" spans="1:7" s="2" customFormat="1" ht="14.15" customHeight="1" x14ac:dyDescent="0.35">
      <c r="A177" s="16">
        <v>176</v>
      </c>
      <c r="B177" s="16" t="s">
        <v>48</v>
      </c>
      <c r="C177" s="16" t="s">
        <v>7</v>
      </c>
      <c r="D177" s="16" t="s">
        <v>47</v>
      </c>
      <c r="E177" s="52" t="s">
        <v>433</v>
      </c>
      <c r="F177" s="16" t="s">
        <v>149</v>
      </c>
      <c r="G177" s="18"/>
    </row>
    <row r="178" spans="1:7" s="2" customFormat="1" ht="14.15" customHeight="1" x14ac:dyDescent="0.35">
      <c r="A178" s="16">
        <v>177</v>
      </c>
      <c r="B178" s="16" t="s">
        <v>48</v>
      </c>
      <c r="C178" s="16" t="s">
        <v>7</v>
      </c>
      <c r="D178" s="16" t="s">
        <v>47</v>
      </c>
      <c r="E178" s="52" t="s">
        <v>434</v>
      </c>
      <c r="F178" s="16" t="s">
        <v>149</v>
      </c>
      <c r="G178" s="18"/>
    </row>
    <row r="179" spans="1:7" s="2" customFormat="1" ht="14.15" customHeight="1" x14ac:dyDescent="0.35">
      <c r="A179" s="16">
        <v>178</v>
      </c>
      <c r="B179" s="16" t="s">
        <v>49</v>
      </c>
      <c r="C179" s="16" t="s">
        <v>7</v>
      </c>
      <c r="D179" s="16" t="s">
        <v>50</v>
      </c>
      <c r="E179" s="60" t="s">
        <v>243</v>
      </c>
      <c r="F179" s="16" t="s">
        <v>150</v>
      </c>
      <c r="G179" s="18"/>
    </row>
    <row r="180" spans="1:7" s="2" customFormat="1" ht="14.15" customHeight="1" x14ac:dyDescent="0.35">
      <c r="A180" s="16">
        <v>179</v>
      </c>
      <c r="B180" s="16" t="s">
        <v>49</v>
      </c>
      <c r="C180" s="16" t="s">
        <v>7</v>
      </c>
      <c r="D180" s="16" t="s">
        <v>50</v>
      </c>
      <c r="E180" s="20" t="s">
        <v>324</v>
      </c>
      <c r="F180" s="16" t="s">
        <v>147</v>
      </c>
      <c r="G180" s="18"/>
    </row>
    <row r="181" spans="1:7" s="2" customFormat="1" ht="14.15" customHeight="1" x14ac:dyDescent="0.35">
      <c r="A181" s="16">
        <v>180</v>
      </c>
      <c r="B181" s="16" t="s">
        <v>49</v>
      </c>
      <c r="C181" s="16" t="s">
        <v>7</v>
      </c>
      <c r="D181" s="16" t="s">
        <v>50</v>
      </c>
      <c r="E181" s="15" t="s">
        <v>435</v>
      </c>
      <c r="F181" s="16" t="s">
        <v>148</v>
      </c>
      <c r="G181" s="18"/>
    </row>
    <row r="182" spans="1:7" s="2" customFormat="1" ht="14.15" customHeight="1" x14ac:dyDescent="0.35">
      <c r="A182" s="16">
        <v>181</v>
      </c>
      <c r="B182" s="16" t="s">
        <v>49</v>
      </c>
      <c r="C182" s="16" t="s">
        <v>7</v>
      </c>
      <c r="D182" s="16" t="s">
        <v>50</v>
      </c>
      <c r="E182" s="16" t="s">
        <v>699</v>
      </c>
      <c r="F182" s="16" t="s">
        <v>149</v>
      </c>
      <c r="G182" s="18"/>
    </row>
    <row r="183" spans="1:7" s="2" customFormat="1" ht="14.15" customHeight="1" x14ac:dyDescent="0.35">
      <c r="A183" s="16">
        <v>182</v>
      </c>
      <c r="B183" s="16" t="s">
        <v>49</v>
      </c>
      <c r="C183" s="16" t="s">
        <v>7</v>
      </c>
      <c r="D183" s="16" t="s">
        <v>50</v>
      </c>
      <c r="E183" s="54" t="s">
        <v>436</v>
      </c>
      <c r="F183" s="16" t="s">
        <v>149</v>
      </c>
      <c r="G183" s="18"/>
    </row>
    <row r="184" spans="1:7" s="2" customFormat="1" ht="14.15" customHeight="1" x14ac:dyDescent="0.35">
      <c r="A184" s="16">
        <v>183</v>
      </c>
      <c r="B184" s="16" t="s">
        <v>49</v>
      </c>
      <c r="C184" s="16" t="s">
        <v>7</v>
      </c>
      <c r="D184" s="16" t="s">
        <v>50</v>
      </c>
      <c r="E184" s="58" t="s">
        <v>573</v>
      </c>
      <c r="F184" s="16" t="s">
        <v>149</v>
      </c>
      <c r="G184" s="18"/>
    </row>
    <row r="185" spans="1:7" s="149" customFormat="1" ht="14.15" customHeight="1" x14ac:dyDescent="0.35">
      <c r="A185" s="146">
        <v>184</v>
      </c>
      <c r="B185" s="146" t="s">
        <v>49</v>
      </c>
      <c r="C185" s="146" t="s">
        <v>7</v>
      </c>
      <c r="D185" s="146" t="s">
        <v>50</v>
      </c>
      <c r="E185" s="72" t="s">
        <v>158</v>
      </c>
      <c r="F185" s="146" t="s">
        <v>149</v>
      </c>
      <c r="G185" s="148"/>
    </row>
    <row r="186" spans="1:7" s="2" customFormat="1" ht="14.15" customHeight="1" x14ac:dyDescent="0.35">
      <c r="A186" s="16">
        <v>185</v>
      </c>
      <c r="B186" s="16" t="s">
        <v>51</v>
      </c>
      <c r="C186" s="16" t="s">
        <v>7</v>
      </c>
      <c r="D186" s="16" t="s">
        <v>52</v>
      </c>
      <c r="E186" s="19" t="s">
        <v>437</v>
      </c>
      <c r="F186" s="16" t="s">
        <v>150</v>
      </c>
      <c r="G186" s="18"/>
    </row>
    <row r="187" spans="1:7" s="2" customFormat="1" ht="14.15" customHeight="1" x14ac:dyDescent="0.35">
      <c r="A187" s="16">
        <v>186</v>
      </c>
      <c r="B187" s="16" t="s">
        <v>51</v>
      </c>
      <c r="C187" s="16" t="s">
        <v>7</v>
      </c>
      <c r="D187" s="16" t="s">
        <v>52</v>
      </c>
      <c r="E187" s="20" t="s">
        <v>325</v>
      </c>
      <c r="F187" s="16" t="s">
        <v>147</v>
      </c>
      <c r="G187" s="18"/>
    </row>
    <row r="188" spans="1:7" s="2" customFormat="1" ht="14.15" customHeight="1" x14ac:dyDescent="0.35">
      <c r="A188" s="16">
        <v>187</v>
      </c>
      <c r="B188" s="16" t="s">
        <v>51</v>
      </c>
      <c r="C188" s="16" t="s">
        <v>7</v>
      </c>
      <c r="D188" s="16" t="s">
        <v>52</v>
      </c>
      <c r="E188" s="17" t="s">
        <v>574</v>
      </c>
      <c r="F188" s="16" t="s">
        <v>148</v>
      </c>
      <c r="G188" s="18"/>
    </row>
    <row r="189" spans="1:7" s="2" customFormat="1" ht="14.15" customHeight="1" x14ac:dyDescent="0.35">
      <c r="A189" s="16">
        <v>188</v>
      </c>
      <c r="B189" s="16" t="s">
        <v>51</v>
      </c>
      <c r="C189" s="16" t="s">
        <v>7</v>
      </c>
      <c r="D189" s="16" t="s">
        <v>52</v>
      </c>
      <c r="E189" s="61" t="s">
        <v>647</v>
      </c>
      <c r="F189" s="16" t="s">
        <v>149</v>
      </c>
      <c r="G189" s="18"/>
    </row>
    <row r="190" spans="1:7" s="2" customFormat="1" ht="14.15" customHeight="1" x14ac:dyDescent="0.35">
      <c r="A190" s="16">
        <v>189</v>
      </c>
      <c r="B190" s="16" t="s">
        <v>51</v>
      </c>
      <c r="C190" s="16" t="s">
        <v>7</v>
      </c>
      <c r="D190" s="16" t="s">
        <v>52</v>
      </c>
      <c r="E190" s="62" t="s">
        <v>244</v>
      </c>
      <c r="F190" s="16" t="s">
        <v>149</v>
      </c>
      <c r="G190" s="18"/>
    </row>
    <row r="191" spans="1:7" s="2" customFormat="1" ht="14.15" customHeight="1" x14ac:dyDescent="0.35">
      <c r="A191" s="16">
        <v>190</v>
      </c>
      <c r="B191" s="16" t="s">
        <v>51</v>
      </c>
      <c r="C191" s="16" t="s">
        <v>7</v>
      </c>
      <c r="D191" s="16" t="s">
        <v>52</v>
      </c>
      <c r="E191" s="63" t="s">
        <v>316</v>
      </c>
      <c r="F191" s="16" t="s">
        <v>149</v>
      </c>
      <c r="G191" s="18"/>
    </row>
    <row r="192" spans="1:7" s="2" customFormat="1" ht="14.15" customHeight="1" x14ac:dyDescent="0.35">
      <c r="A192" s="16">
        <v>191</v>
      </c>
      <c r="B192" s="16" t="s">
        <v>51</v>
      </c>
      <c r="C192" s="16" t="s">
        <v>7</v>
      </c>
      <c r="D192" s="16" t="s">
        <v>52</v>
      </c>
      <c r="E192" s="16" t="s">
        <v>172</v>
      </c>
      <c r="F192" s="16" t="s">
        <v>149</v>
      </c>
      <c r="G192" s="18"/>
    </row>
    <row r="193" spans="1:7" s="2" customFormat="1" ht="14.15" customHeight="1" x14ac:dyDescent="0.35">
      <c r="A193" s="16">
        <v>192</v>
      </c>
      <c r="B193" s="16" t="s">
        <v>53</v>
      </c>
      <c r="C193" s="16" t="s">
        <v>7</v>
      </c>
      <c r="D193" s="16" t="s">
        <v>54</v>
      </c>
      <c r="E193" s="54" t="s">
        <v>438</v>
      </c>
      <c r="F193" s="16" t="s">
        <v>150</v>
      </c>
      <c r="G193" s="18"/>
    </row>
    <row r="194" spans="1:7" s="2" customFormat="1" ht="14.15" customHeight="1" x14ac:dyDescent="0.35">
      <c r="A194" s="16">
        <v>193</v>
      </c>
      <c r="B194" s="16" t="s">
        <v>53</v>
      </c>
      <c r="C194" s="16" t="s">
        <v>7</v>
      </c>
      <c r="D194" s="16" t="s">
        <v>54</v>
      </c>
      <c r="E194" s="17" t="s">
        <v>575</v>
      </c>
      <c r="F194" s="16" t="s">
        <v>147</v>
      </c>
      <c r="G194" s="18"/>
    </row>
    <row r="195" spans="1:7" s="2" customFormat="1" ht="14.15" customHeight="1" x14ac:dyDescent="0.35">
      <c r="A195" s="16">
        <v>194</v>
      </c>
      <c r="B195" s="16" t="s">
        <v>53</v>
      </c>
      <c r="C195" s="16" t="s">
        <v>7</v>
      </c>
      <c r="D195" s="16" t="s">
        <v>54</v>
      </c>
      <c r="E195" s="60" t="s">
        <v>245</v>
      </c>
      <c r="F195" s="16" t="s">
        <v>148</v>
      </c>
      <c r="G195" s="18"/>
    </row>
    <row r="196" spans="1:7" s="2" customFormat="1" ht="14.15" customHeight="1" x14ac:dyDescent="0.35">
      <c r="A196" s="16">
        <v>195</v>
      </c>
      <c r="B196" s="16" t="s">
        <v>53</v>
      </c>
      <c r="C196" s="16" t="s">
        <v>7</v>
      </c>
      <c r="D196" s="16" t="s">
        <v>54</v>
      </c>
      <c r="E196" s="61" t="s">
        <v>648</v>
      </c>
      <c r="F196" s="16" t="s">
        <v>149</v>
      </c>
      <c r="G196" s="18"/>
    </row>
    <row r="197" spans="1:7" s="2" customFormat="1" ht="14.15" customHeight="1" x14ac:dyDescent="0.35">
      <c r="A197" s="16">
        <v>196</v>
      </c>
      <c r="B197" s="16" t="s">
        <v>53</v>
      </c>
      <c r="C197" s="16" t="s">
        <v>7</v>
      </c>
      <c r="D197" s="16" t="s">
        <v>54</v>
      </c>
      <c r="E197" s="25" t="s">
        <v>173</v>
      </c>
      <c r="F197" s="16" t="s">
        <v>149</v>
      </c>
      <c r="G197" s="18"/>
    </row>
    <row r="198" spans="1:7" s="2" customFormat="1" ht="14.15" customHeight="1" x14ac:dyDescent="0.35">
      <c r="A198" s="16">
        <v>197</v>
      </c>
      <c r="B198" s="16" t="s">
        <v>53</v>
      </c>
      <c r="C198" s="16" t="s">
        <v>7</v>
      </c>
      <c r="D198" s="16" t="s">
        <v>54</v>
      </c>
      <c r="E198" s="65" t="s">
        <v>326</v>
      </c>
      <c r="F198" s="16" t="s">
        <v>149</v>
      </c>
      <c r="G198" s="18"/>
    </row>
    <row r="199" spans="1:7" s="2" customFormat="1" ht="14.15" customHeight="1" x14ac:dyDescent="0.35">
      <c r="A199" s="16">
        <v>198</v>
      </c>
      <c r="B199" s="16" t="s">
        <v>53</v>
      </c>
      <c r="C199" s="16" t="s">
        <v>7</v>
      </c>
      <c r="D199" s="16" t="s">
        <v>54</v>
      </c>
      <c r="E199" s="54" t="s">
        <v>439</v>
      </c>
      <c r="F199" s="16" t="s">
        <v>149</v>
      </c>
      <c r="G199" s="18"/>
    </row>
    <row r="200" spans="1:7" s="2" customFormat="1" ht="14.15" customHeight="1" x14ac:dyDescent="0.35">
      <c r="A200" s="16">
        <v>199</v>
      </c>
      <c r="B200" s="16" t="s">
        <v>53</v>
      </c>
      <c r="C200" s="16" t="s">
        <v>7</v>
      </c>
      <c r="D200" s="16" t="s">
        <v>54</v>
      </c>
      <c r="E200" s="66" t="s">
        <v>440</v>
      </c>
      <c r="F200" s="16" t="s">
        <v>149</v>
      </c>
      <c r="G200" s="18"/>
    </row>
    <row r="201" spans="1:7" s="2" customFormat="1" ht="14.15" customHeight="1" x14ac:dyDescent="0.35">
      <c r="A201" s="16">
        <v>200</v>
      </c>
      <c r="B201" s="16" t="s">
        <v>53</v>
      </c>
      <c r="C201" s="16" t="s">
        <v>7</v>
      </c>
      <c r="D201" s="16" t="s">
        <v>54</v>
      </c>
      <c r="E201" s="16" t="s">
        <v>327</v>
      </c>
      <c r="F201" s="16" t="s">
        <v>149</v>
      </c>
      <c r="G201" s="18"/>
    </row>
    <row r="202" spans="1:7" s="2" customFormat="1" ht="14.15" customHeight="1" x14ac:dyDescent="0.35">
      <c r="A202" s="16">
        <v>201</v>
      </c>
      <c r="B202" s="16" t="s">
        <v>55</v>
      </c>
      <c r="C202" s="16" t="s">
        <v>7</v>
      </c>
      <c r="D202" s="16" t="s">
        <v>56</v>
      </c>
      <c r="E202" s="67" t="s">
        <v>328</v>
      </c>
      <c r="F202" s="16" t="s">
        <v>150</v>
      </c>
      <c r="G202" s="18"/>
    </row>
    <row r="203" spans="1:7" s="2" customFormat="1" ht="14.15" customHeight="1" x14ac:dyDescent="0.35">
      <c r="A203" s="16">
        <v>202</v>
      </c>
      <c r="B203" s="16" t="s">
        <v>55</v>
      </c>
      <c r="C203" s="16" t="s">
        <v>7</v>
      </c>
      <c r="D203" s="16" t="s">
        <v>56</v>
      </c>
      <c r="E203" s="52" t="s">
        <v>441</v>
      </c>
      <c r="F203" s="16" t="s">
        <v>147</v>
      </c>
      <c r="G203" s="18"/>
    </row>
    <row r="204" spans="1:7" s="2" customFormat="1" ht="14.15" customHeight="1" x14ac:dyDescent="0.35">
      <c r="A204" s="16">
        <v>203</v>
      </c>
      <c r="B204" s="16" t="s">
        <v>55</v>
      </c>
      <c r="C204" s="16" t="s">
        <v>7</v>
      </c>
      <c r="D204" s="16" t="s">
        <v>56</v>
      </c>
      <c r="E204" s="58" t="s">
        <v>576</v>
      </c>
      <c r="F204" s="16" t="s">
        <v>148</v>
      </c>
      <c r="G204" s="18"/>
    </row>
    <row r="205" spans="1:7" s="2" customFormat="1" ht="14.15" customHeight="1" x14ac:dyDescent="0.35">
      <c r="A205" s="16">
        <v>204</v>
      </c>
      <c r="B205" s="16" t="s">
        <v>55</v>
      </c>
      <c r="C205" s="16" t="s">
        <v>7</v>
      </c>
      <c r="D205" s="16" t="s">
        <v>56</v>
      </c>
      <c r="E205" s="16" t="s">
        <v>649</v>
      </c>
      <c r="F205" s="16" t="s">
        <v>149</v>
      </c>
      <c r="G205" s="18"/>
    </row>
    <row r="206" spans="1:7" s="2" customFormat="1" ht="14.15" customHeight="1" x14ac:dyDescent="0.35">
      <c r="A206" s="16">
        <v>205</v>
      </c>
      <c r="B206" s="16" t="s">
        <v>55</v>
      </c>
      <c r="C206" s="16" t="s">
        <v>7</v>
      </c>
      <c r="D206" s="16" t="s">
        <v>56</v>
      </c>
      <c r="E206" s="15" t="s">
        <v>442</v>
      </c>
      <c r="F206" s="16" t="s">
        <v>149</v>
      </c>
      <c r="G206" s="18"/>
    </row>
    <row r="207" spans="1:7" s="2" customFormat="1" ht="14.15" customHeight="1" x14ac:dyDescent="0.35">
      <c r="A207" s="16">
        <v>206</v>
      </c>
      <c r="B207" s="16" t="s">
        <v>55</v>
      </c>
      <c r="C207" s="16" t="s">
        <v>7</v>
      </c>
      <c r="D207" s="16" t="s">
        <v>56</v>
      </c>
      <c r="E207" s="16" t="s">
        <v>174</v>
      </c>
      <c r="F207" s="16" t="s">
        <v>149</v>
      </c>
      <c r="G207" s="18"/>
    </row>
    <row r="208" spans="1:7" s="2" customFormat="1" ht="14.15" customHeight="1" x14ac:dyDescent="0.35">
      <c r="A208" s="16">
        <v>207</v>
      </c>
      <c r="B208" s="16" t="s">
        <v>55</v>
      </c>
      <c r="C208" s="16" t="s">
        <v>7</v>
      </c>
      <c r="D208" s="16" t="s">
        <v>56</v>
      </c>
      <c r="E208" s="68" t="s">
        <v>246</v>
      </c>
      <c r="F208" s="16" t="s">
        <v>149</v>
      </c>
      <c r="G208" s="18"/>
    </row>
    <row r="209" spans="1:7" s="2" customFormat="1" ht="14.15" customHeight="1" x14ac:dyDescent="0.35">
      <c r="A209" s="16">
        <v>208</v>
      </c>
      <c r="B209" s="16" t="s">
        <v>57</v>
      </c>
      <c r="C209" s="16" t="s">
        <v>7</v>
      </c>
      <c r="D209" s="16" t="s">
        <v>40</v>
      </c>
      <c r="E209" s="19" t="s">
        <v>329</v>
      </c>
      <c r="F209" s="16" t="s">
        <v>150</v>
      </c>
      <c r="G209" s="18"/>
    </row>
    <row r="210" spans="1:7" s="2" customFormat="1" ht="14.15" customHeight="1" x14ac:dyDescent="0.35">
      <c r="A210" s="16">
        <v>209</v>
      </c>
      <c r="B210" s="16" t="s">
        <v>57</v>
      </c>
      <c r="C210" s="16" t="s">
        <v>7</v>
      </c>
      <c r="D210" s="16" t="s">
        <v>40</v>
      </c>
      <c r="E210" s="16" t="s">
        <v>444</v>
      </c>
      <c r="F210" s="16" t="s">
        <v>147</v>
      </c>
      <c r="G210" s="18"/>
    </row>
    <row r="211" spans="1:7" s="2" customFormat="1" ht="14.15" customHeight="1" x14ac:dyDescent="0.35">
      <c r="A211" s="16">
        <v>210</v>
      </c>
      <c r="B211" s="16" t="s">
        <v>57</v>
      </c>
      <c r="C211" s="16" t="s">
        <v>7</v>
      </c>
      <c r="D211" s="16" t="s">
        <v>40</v>
      </c>
      <c r="E211" s="57" t="s">
        <v>443</v>
      </c>
      <c r="F211" s="16" t="s">
        <v>148</v>
      </c>
      <c r="G211" s="18"/>
    </row>
    <row r="212" spans="1:7" s="2" customFormat="1" ht="14.15" customHeight="1" x14ac:dyDescent="0.35">
      <c r="A212" s="16">
        <v>211</v>
      </c>
      <c r="B212" s="16" t="s">
        <v>57</v>
      </c>
      <c r="C212" s="16" t="s">
        <v>7</v>
      </c>
      <c r="D212" s="16" t="s">
        <v>40</v>
      </c>
      <c r="E212" s="17" t="s">
        <v>577</v>
      </c>
      <c r="F212" s="16" t="s">
        <v>149</v>
      </c>
      <c r="G212" s="18"/>
    </row>
    <row r="213" spans="1:7" s="2" customFormat="1" ht="14.15" customHeight="1" x14ac:dyDescent="0.35">
      <c r="A213" s="16">
        <v>212</v>
      </c>
      <c r="B213" s="16" t="s">
        <v>57</v>
      </c>
      <c r="C213" s="16" t="s">
        <v>7</v>
      </c>
      <c r="D213" s="16" t="s">
        <v>40</v>
      </c>
      <c r="E213" s="69" t="s">
        <v>247</v>
      </c>
      <c r="F213" s="16" t="s">
        <v>149</v>
      </c>
      <c r="G213" s="18"/>
    </row>
    <row r="214" spans="1:7" s="2" customFormat="1" ht="14.15" customHeight="1" x14ac:dyDescent="0.35">
      <c r="A214" s="16">
        <v>213</v>
      </c>
      <c r="B214" s="16" t="s">
        <v>57</v>
      </c>
      <c r="C214" s="16" t="s">
        <v>7</v>
      </c>
      <c r="D214" s="16" t="s">
        <v>40</v>
      </c>
      <c r="E214" s="54" t="s">
        <v>444</v>
      </c>
      <c r="F214" s="16" t="s">
        <v>149</v>
      </c>
      <c r="G214" s="18"/>
    </row>
    <row r="215" spans="1:7" s="2" customFormat="1" ht="14.15" customHeight="1" x14ac:dyDescent="0.35">
      <c r="A215" s="16">
        <v>214</v>
      </c>
      <c r="B215" s="16" t="s">
        <v>57</v>
      </c>
      <c r="C215" s="16" t="s">
        <v>7</v>
      </c>
      <c r="D215" s="16" t="s">
        <v>40</v>
      </c>
      <c r="E215" s="16" t="s">
        <v>175</v>
      </c>
      <c r="F215" s="16" t="s">
        <v>149</v>
      </c>
      <c r="G215" s="18"/>
    </row>
    <row r="216" spans="1:7" s="2" customFormat="1" ht="14.15" customHeight="1" x14ac:dyDescent="0.35">
      <c r="A216" s="16">
        <v>215</v>
      </c>
      <c r="B216" s="16" t="s">
        <v>57</v>
      </c>
      <c r="C216" s="16" t="s">
        <v>7</v>
      </c>
      <c r="D216" s="16" t="s">
        <v>40</v>
      </c>
      <c r="E216" s="50" t="s">
        <v>445</v>
      </c>
      <c r="F216" s="16" t="s">
        <v>149</v>
      </c>
      <c r="G216" s="18"/>
    </row>
    <row r="217" spans="1:7" s="2" customFormat="1" ht="14.15" customHeight="1" x14ac:dyDescent="0.35">
      <c r="A217" s="16">
        <v>216</v>
      </c>
      <c r="B217" s="16" t="s">
        <v>57</v>
      </c>
      <c r="C217" s="16" t="s">
        <v>7</v>
      </c>
      <c r="D217" s="16" t="s">
        <v>40</v>
      </c>
      <c r="E217" s="20" t="s">
        <v>330</v>
      </c>
      <c r="F217" s="16" t="s">
        <v>149</v>
      </c>
      <c r="G217" s="18"/>
    </row>
    <row r="218" spans="1:7" s="2" customFormat="1" ht="14.15" customHeight="1" x14ac:dyDescent="0.35">
      <c r="A218" s="16">
        <v>217</v>
      </c>
      <c r="B218" s="16" t="s">
        <v>58</v>
      </c>
      <c r="C218" s="16" t="s">
        <v>7</v>
      </c>
      <c r="D218" s="16" t="s">
        <v>59</v>
      </c>
      <c r="E218" s="70" t="s">
        <v>700</v>
      </c>
      <c r="F218" s="16" t="s">
        <v>150</v>
      </c>
      <c r="G218" s="18"/>
    </row>
    <row r="219" spans="1:7" s="2" customFormat="1" ht="14.15" customHeight="1" x14ac:dyDescent="0.35">
      <c r="A219" s="16">
        <v>218</v>
      </c>
      <c r="B219" s="16" t="s">
        <v>58</v>
      </c>
      <c r="C219" s="16" t="s">
        <v>7</v>
      </c>
      <c r="D219" s="16" t="s">
        <v>59</v>
      </c>
      <c r="E219" s="71" t="s">
        <v>176</v>
      </c>
      <c r="F219" s="16" t="s">
        <v>147</v>
      </c>
      <c r="G219" s="18"/>
    </row>
    <row r="220" spans="1:7" s="2" customFormat="1" ht="14.15" customHeight="1" x14ac:dyDescent="0.35">
      <c r="A220" s="16">
        <v>219</v>
      </c>
      <c r="B220" s="16" t="s">
        <v>58</v>
      </c>
      <c r="C220" s="16" t="s">
        <v>7</v>
      </c>
      <c r="D220" s="16" t="s">
        <v>59</v>
      </c>
      <c r="E220" s="72" t="s">
        <v>446</v>
      </c>
      <c r="F220" s="16" t="s">
        <v>148</v>
      </c>
      <c r="G220" s="18"/>
    </row>
    <row r="221" spans="1:7" s="2" customFormat="1" ht="14.15" customHeight="1" x14ac:dyDescent="0.35">
      <c r="A221" s="16">
        <v>220</v>
      </c>
      <c r="B221" s="16" t="s">
        <v>58</v>
      </c>
      <c r="C221" s="16" t="s">
        <v>7</v>
      </c>
      <c r="D221" s="16" t="s">
        <v>59</v>
      </c>
      <c r="E221" s="30" t="s">
        <v>578</v>
      </c>
      <c r="F221" s="16" t="s">
        <v>149</v>
      </c>
      <c r="G221" s="18"/>
    </row>
    <row r="222" spans="1:7" s="2" customFormat="1" ht="14.15" customHeight="1" x14ac:dyDescent="0.35">
      <c r="A222" s="16">
        <v>221</v>
      </c>
      <c r="B222" s="16" t="s">
        <v>58</v>
      </c>
      <c r="C222" s="16" t="s">
        <v>7</v>
      </c>
      <c r="D222" s="16" t="s">
        <v>59</v>
      </c>
      <c r="E222" s="20" t="s">
        <v>331</v>
      </c>
      <c r="F222" s="16" t="s">
        <v>149</v>
      </c>
      <c r="G222" s="18"/>
    </row>
    <row r="223" spans="1:7" s="2" customFormat="1" ht="14.15" customHeight="1" x14ac:dyDescent="0.35">
      <c r="A223" s="16">
        <v>222</v>
      </c>
      <c r="B223" s="16" t="s">
        <v>58</v>
      </c>
      <c r="C223" s="16" t="s">
        <v>7</v>
      </c>
      <c r="D223" s="16" t="s">
        <v>59</v>
      </c>
      <c r="E223" s="18" t="s">
        <v>320</v>
      </c>
      <c r="F223" s="16" t="s">
        <v>149</v>
      </c>
      <c r="G223" s="18"/>
    </row>
    <row r="224" spans="1:7" s="2" customFormat="1" ht="14.15" customHeight="1" x14ac:dyDescent="0.35">
      <c r="A224" s="16">
        <v>223</v>
      </c>
      <c r="B224" s="16" t="s">
        <v>58</v>
      </c>
      <c r="C224" s="16" t="s">
        <v>7</v>
      </c>
      <c r="D224" s="16" t="s">
        <v>59</v>
      </c>
      <c r="E224" s="73" t="s">
        <v>447</v>
      </c>
      <c r="F224" s="16" t="s">
        <v>149</v>
      </c>
      <c r="G224" s="18"/>
    </row>
    <row r="225" spans="1:7" s="2" customFormat="1" ht="14.15" customHeight="1" x14ac:dyDescent="0.35">
      <c r="A225" s="16">
        <v>224</v>
      </c>
      <c r="B225" s="16" t="s">
        <v>58</v>
      </c>
      <c r="C225" s="16" t="s">
        <v>7</v>
      </c>
      <c r="D225" s="16" t="s">
        <v>59</v>
      </c>
      <c r="E225" s="74" t="s">
        <v>448</v>
      </c>
      <c r="F225" s="16" t="s">
        <v>149</v>
      </c>
      <c r="G225" s="18"/>
    </row>
    <row r="226" spans="1:7" s="2" customFormat="1" ht="14.15" customHeight="1" x14ac:dyDescent="0.35">
      <c r="A226" s="16">
        <v>225</v>
      </c>
      <c r="B226" s="16" t="s">
        <v>58</v>
      </c>
      <c r="C226" s="16" t="s">
        <v>7</v>
      </c>
      <c r="D226" s="16" t="s">
        <v>59</v>
      </c>
      <c r="E226" s="75" t="s">
        <v>248</v>
      </c>
      <c r="F226" s="16" t="s">
        <v>149</v>
      </c>
      <c r="G226" s="18"/>
    </row>
    <row r="227" spans="1:7" s="2" customFormat="1" ht="14.15" customHeight="1" x14ac:dyDescent="0.35">
      <c r="A227" s="16">
        <v>226</v>
      </c>
      <c r="B227" s="16" t="s">
        <v>60</v>
      </c>
      <c r="C227" s="16" t="s">
        <v>7</v>
      </c>
      <c r="D227" s="16" t="s">
        <v>61</v>
      </c>
      <c r="E227" s="50" t="s">
        <v>449</v>
      </c>
      <c r="F227" s="16" t="s">
        <v>150</v>
      </c>
      <c r="G227" s="18"/>
    </row>
    <row r="228" spans="1:7" s="2" customFormat="1" ht="14.15" customHeight="1" x14ac:dyDescent="0.35">
      <c r="A228" s="16">
        <v>227</v>
      </c>
      <c r="B228" s="16" t="s">
        <v>60</v>
      </c>
      <c r="C228" s="16" t="s">
        <v>7</v>
      </c>
      <c r="D228" s="16" t="s">
        <v>61</v>
      </c>
      <c r="E228" s="76" t="s">
        <v>249</v>
      </c>
      <c r="F228" s="16" t="s">
        <v>147</v>
      </c>
      <c r="G228" s="18"/>
    </row>
    <row r="229" spans="1:7" s="2" customFormat="1" ht="14.15" customHeight="1" x14ac:dyDescent="0.35">
      <c r="A229" s="16">
        <v>228</v>
      </c>
      <c r="B229" s="16" t="s">
        <v>60</v>
      </c>
      <c r="C229" s="16" t="s">
        <v>7</v>
      </c>
      <c r="D229" s="16" t="s">
        <v>61</v>
      </c>
      <c r="E229" s="17" t="s">
        <v>641</v>
      </c>
      <c r="F229" s="16" t="s">
        <v>148</v>
      </c>
      <c r="G229" s="18"/>
    </row>
    <row r="230" spans="1:7" s="2" customFormat="1" ht="14.15" customHeight="1" x14ac:dyDescent="0.35">
      <c r="A230" s="16">
        <v>229</v>
      </c>
      <c r="B230" s="16" t="s">
        <v>60</v>
      </c>
      <c r="C230" s="16" t="s">
        <v>7</v>
      </c>
      <c r="D230" s="16" t="s">
        <v>61</v>
      </c>
      <c r="E230" s="16" t="s">
        <v>701</v>
      </c>
      <c r="F230" s="16" t="s">
        <v>149</v>
      </c>
      <c r="G230" s="18"/>
    </row>
    <row r="231" spans="1:7" s="2" customFormat="1" ht="14.15" customHeight="1" x14ac:dyDescent="0.35">
      <c r="A231" s="16">
        <v>230</v>
      </c>
      <c r="B231" s="16" t="s">
        <v>60</v>
      </c>
      <c r="C231" s="16" t="s">
        <v>7</v>
      </c>
      <c r="D231" s="16" t="s">
        <v>61</v>
      </c>
      <c r="E231" s="16" t="s">
        <v>177</v>
      </c>
      <c r="F231" s="16" t="s">
        <v>149</v>
      </c>
      <c r="G231" s="18"/>
    </row>
    <row r="232" spans="1:7" s="2" customFormat="1" ht="14.15" customHeight="1" x14ac:dyDescent="0.35">
      <c r="A232" s="16">
        <v>231</v>
      </c>
      <c r="B232" s="16" t="s">
        <v>60</v>
      </c>
      <c r="C232" s="16" t="s">
        <v>7</v>
      </c>
      <c r="D232" s="16" t="s">
        <v>61</v>
      </c>
      <c r="E232" s="77" t="s">
        <v>332</v>
      </c>
      <c r="F232" s="16" t="s">
        <v>149</v>
      </c>
      <c r="G232" s="18"/>
    </row>
    <row r="233" spans="1:7" s="2" customFormat="1" ht="14.15" customHeight="1" x14ac:dyDescent="0.35">
      <c r="A233" s="16">
        <v>232</v>
      </c>
      <c r="B233" s="16" t="s">
        <v>60</v>
      </c>
      <c r="C233" s="16" t="s">
        <v>7</v>
      </c>
      <c r="D233" s="16" t="s">
        <v>61</v>
      </c>
      <c r="E233" s="78" t="s">
        <v>579</v>
      </c>
      <c r="F233" s="16" t="s">
        <v>149</v>
      </c>
      <c r="G233" s="18"/>
    </row>
    <row r="234" spans="1:7" s="2" customFormat="1" ht="14.15" customHeight="1" x14ac:dyDescent="0.35">
      <c r="A234" s="16">
        <v>233</v>
      </c>
      <c r="B234" s="16" t="s">
        <v>62</v>
      </c>
      <c r="C234" s="16" t="s">
        <v>7</v>
      </c>
      <c r="D234" s="16" t="s">
        <v>63</v>
      </c>
      <c r="E234" s="34" t="s">
        <v>450</v>
      </c>
      <c r="F234" s="16" t="s">
        <v>150</v>
      </c>
      <c r="G234" s="18"/>
    </row>
    <row r="235" spans="1:7" s="2" customFormat="1" ht="14.15" customHeight="1" x14ac:dyDescent="0.35">
      <c r="A235" s="16">
        <v>234</v>
      </c>
      <c r="B235" s="16" t="s">
        <v>62</v>
      </c>
      <c r="C235" s="16" t="s">
        <v>7</v>
      </c>
      <c r="D235" s="16" t="s">
        <v>63</v>
      </c>
      <c r="E235" s="20" t="s">
        <v>318</v>
      </c>
      <c r="F235" s="16" t="s">
        <v>147</v>
      </c>
      <c r="G235" s="18"/>
    </row>
    <row r="236" spans="1:7" s="2" customFormat="1" ht="14.15" customHeight="1" x14ac:dyDescent="0.35">
      <c r="A236" s="16">
        <v>235</v>
      </c>
      <c r="B236" s="16" t="s">
        <v>62</v>
      </c>
      <c r="C236" s="16" t="s">
        <v>7</v>
      </c>
      <c r="D236" s="16" t="s">
        <v>63</v>
      </c>
      <c r="E236" s="16" t="s">
        <v>702</v>
      </c>
      <c r="F236" s="16" t="s">
        <v>148</v>
      </c>
      <c r="G236" s="18"/>
    </row>
    <row r="237" spans="1:7" s="2" customFormat="1" ht="14.15" customHeight="1" x14ac:dyDescent="0.35">
      <c r="A237" s="16">
        <v>236</v>
      </c>
      <c r="B237" s="16" t="s">
        <v>62</v>
      </c>
      <c r="C237" s="16" t="s">
        <v>7</v>
      </c>
      <c r="D237" s="16" t="s">
        <v>63</v>
      </c>
      <c r="E237" s="16" t="s">
        <v>178</v>
      </c>
      <c r="F237" s="16" t="s">
        <v>149</v>
      </c>
      <c r="G237" s="18"/>
    </row>
    <row r="238" spans="1:7" s="2" customFormat="1" ht="14.15" customHeight="1" x14ac:dyDescent="0.35">
      <c r="A238" s="16">
        <v>237</v>
      </c>
      <c r="B238" s="16" t="s">
        <v>62</v>
      </c>
      <c r="C238" s="16" t="s">
        <v>7</v>
      </c>
      <c r="D238" s="16" t="s">
        <v>63</v>
      </c>
      <c r="E238" s="17" t="s">
        <v>580</v>
      </c>
      <c r="F238" s="16" t="s">
        <v>149</v>
      </c>
      <c r="G238" s="18"/>
    </row>
    <row r="239" spans="1:7" s="2" customFormat="1" ht="14.15" customHeight="1" x14ac:dyDescent="0.35">
      <c r="A239" s="16">
        <v>238</v>
      </c>
      <c r="B239" s="16" t="s">
        <v>62</v>
      </c>
      <c r="C239" s="16" t="s">
        <v>7</v>
      </c>
      <c r="D239" s="16" t="s">
        <v>63</v>
      </c>
      <c r="E239" s="50" t="s">
        <v>451</v>
      </c>
      <c r="F239" s="16" t="s">
        <v>149</v>
      </c>
      <c r="G239" s="18"/>
    </row>
    <row r="240" spans="1:7" s="2" customFormat="1" ht="14.15" customHeight="1" x14ac:dyDescent="0.35">
      <c r="A240" s="16">
        <v>239</v>
      </c>
      <c r="B240" s="16" t="s">
        <v>62</v>
      </c>
      <c r="C240" s="16" t="s">
        <v>7</v>
      </c>
      <c r="D240" s="16" t="s">
        <v>63</v>
      </c>
      <c r="E240" s="79" t="s">
        <v>250</v>
      </c>
      <c r="F240" s="16" t="s">
        <v>149</v>
      </c>
      <c r="G240" s="18"/>
    </row>
    <row r="241" spans="1:7" s="2" customFormat="1" ht="14.15" customHeight="1" x14ac:dyDescent="0.35">
      <c r="A241" s="16">
        <v>240</v>
      </c>
      <c r="B241" s="16" t="s">
        <v>62</v>
      </c>
      <c r="C241" s="16" t="s">
        <v>7</v>
      </c>
      <c r="D241" s="16" t="s">
        <v>63</v>
      </c>
      <c r="E241" s="34" t="s">
        <v>452</v>
      </c>
      <c r="F241" s="16" t="s">
        <v>149</v>
      </c>
      <c r="G241" s="18"/>
    </row>
    <row r="242" spans="1:7" s="2" customFormat="1" ht="14.15" customHeight="1" x14ac:dyDescent="0.35">
      <c r="A242" s="16">
        <v>241</v>
      </c>
      <c r="B242" s="16" t="s">
        <v>62</v>
      </c>
      <c r="C242" s="16" t="s">
        <v>7</v>
      </c>
      <c r="D242" s="16" t="s">
        <v>63</v>
      </c>
      <c r="E242" s="58" t="s">
        <v>581</v>
      </c>
      <c r="F242" s="16" t="s">
        <v>149</v>
      </c>
      <c r="G242" s="18"/>
    </row>
    <row r="243" spans="1:7" s="2" customFormat="1" ht="14.15" customHeight="1" x14ac:dyDescent="0.35">
      <c r="A243" s="16">
        <v>242</v>
      </c>
      <c r="B243" s="16" t="s">
        <v>64</v>
      </c>
      <c r="C243" s="16" t="s">
        <v>7</v>
      </c>
      <c r="D243" s="16" t="s">
        <v>65</v>
      </c>
      <c r="E243" s="19" t="s">
        <v>333</v>
      </c>
      <c r="F243" s="16" t="s">
        <v>150</v>
      </c>
      <c r="G243" s="18"/>
    </row>
    <row r="244" spans="1:7" s="2" customFormat="1" ht="14.15" customHeight="1" x14ac:dyDescent="0.35">
      <c r="A244" s="16">
        <v>243</v>
      </c>
      <c r="B244" s="16" t="s">
        <v>64</v>
      </c>
      <c r="C244" s="16" t="s">
        <v>7</v>
      </c>
      <c r="D244" s="16" t="s">
        <v>65</v>
      </c>
      <c r="E244" s="81" t="s">
        <v>453</v>
      </c>
      <c r="F244" s="16" t="s">
        <v>147</v>
      </c>
      <c r="G244" s="18"/>
    </row>
    <row r="245" spans="1:7" s="2" customFormat="1" ht="14.15" customHeight="1" x14ac:dyDescent="0.35">
      <c r="A245" s="16">
        <v>244</v>
      </c>
      <c r="B245" s="16" t="s">
        <v>64</v>
      </c>
      <c r="C245" s="16" t="s">
        <v>7</v>
      </c>
      <c r="D245" s="16" t="s">
        <v>65</v>
      </c>
      <c r="E245" s="82" t="s">
        <v>251</v>
      </c>
      <c r="F245" s="16" t="s">
        <v>148</v>
      </c>
      <c r="G245" s="18"/>
    </row>
    <row r="246" spans="1:7" s="2" customFormat="1" ht="14.15" customHeight="1" x14ac:dyDescent="0.35">
      <c r="A246" s="16">
        <v>245</v>
      </c>
      <c r="B246" s="16" t="s">
        <v>64</v>
      </c>
      <c r="C246" s="16" t="s">
        <v>7</v>
      </c>
      <c r="D246" s="16" t="s">
        <v>65</v>
      </c>
      <c r="E246" s="25" t="s">
        <v>179</v>
      </c>
      <c r="F246" s="16" t="s">
        <v>149</v>
      </c>
      <c r="G246" s="18"/>
    </row>
    <row r="247" spans="1:7" s="2" customFormat="1" ht="14.15" customHeight="1" x14ac:dyDescent="0.35">
      <c r="A247" s="16">
        <v>246</v>
      </c>
      <c r="B247" s="16" t="s">
        <v>64</v>
      </c>
      <c r="C247" s="16" t="s">
        <v>7</v>
      </c>
      <c r="D247" s="16" t="s">
        <v>65</v>
      </c>
      <c r="E247" s="16" t="s">
        <v>703</v>
      </c>
      <c r="F247" s="16" t="s">
        <v>149</v>
      </c>
      <c r="G247" s="18"/>
    </row>
    <row r="248" spans="1:7" s="2" customFormat="1" ht="14.15" customHeight="1" x14ac:dyDescent="0.35">
      <c r="A248" s="16">
        <v>247</v>
      </c>
      <c r="B248" s="16" t="s">
        <v>64</v>
      </c>
      <c r="C248" s="16" t="s">
        <v>7</v>
      </c>
      <c r="D248" s="16" t="s">
        <v>65</v>
      </c>
      <c r="E248" s="17" t="s">
        <v>582</v>
      </c>
      <c r="F248" s="16" t="s">
        <v>149</v>
      </c>
      <c r="G248" s="18"/>
    </row>
    <row r="249" spans="1:7" s="2" customFormat="1" ht="14.15" customHeight="1" x14ac:dyDescent="0.35">
      <c r="A249" s="16">
        <v>248</v>
      </c>
      <c r="B249" s="16" t="s">
        <v>64</v>
      </c>
      <c r="C249" s="16" t="s">
        <v>7</v>
      </c>
      <c r="D249" s="16" t="s">
        <v>65</v>
      </c>
      <c r="E249" s="17" t="s">
        <v>583</v>
      </c>
      <c r="F249" s="16" t="s">
        <v>149</v>
      </c>
      <c r="G249" s="18"/>
    </row>
    <row r="250" spans="1:7" s="2" customFormat="1" ht="14.15" customHeight="1" x14ac:dyDescent="0.35">
      <c r="A250" s="16">
        <v>249</v>
      </c>
      <c r="B250" s="16" t="s">
        <v>64</v>
      </c>
      <c r="C250" s="16" t="s">
        <v>7</v>
      </c>
      <c r="D250" s="16" t="s">
        <v>65</v>
      </c>
      <c r="E250" s="57" t="s">
        <v>454</v>
      </c>
      <c r="F250" s="16" t="s">
        <v>149</v>
      </c>
      <c r="G250" s="18"/>
    </row>
    <row r="251" spans="1:7" s="2" customFormat="1" ht="14.15" customHeight="1" x14ac:dyDescent="0.35">
      <c r="A251" s="16">
        <v>250</v>
      </c>
      <c r="B251" s="16" t="s">
        <v>64</v>
      </c>
      <c r="C251" s="16" t="s">
        <v>7</v>
      </c>
      <c r="D251" s="16" t="s">
        <v>65</v>
      </c>
      <c r="E251" s="57" t="s">
        <v>455</v>
      </c>
      <c r="F251" s="16" t="s">
        <v>149</v>
      </c>
      <c r="G251" s="18"/>
    </row>
    <row r="252" spans="1:7" s="2" customFormat="1" ht="14.15" customHeight="1" x14ac:dyDescent="0.35">
      <c r="A252" s="16">
        <v>251</v>
      </c>
      <c r="B252" s="16" t="s">
        <v>66</v>
      </c>
      <c r="C252" s="16" t="s">
        <v>7</v>
      </c>
      <c r="D252" s="16" t="s">
        <v>67</v>
      </c>
      <c r="E252" s="20" t="s">
        <v>334</v>
      </c>
      <c r="F252" s="16" t="s">
        <v>150</v>
      </c>
      <c r="G252" s="18"/>
    </row>
    <row r="253" spans="1:7" s="2" customFormat="1" ht="14.15" customHeight="1" x14ac:dyDescent="0.35">
      <c r="A253" s="16">
        <v>252</v>
      </c>
      <c r="B253" s="16" t="s">
        <v>66</v>
      </c>
      <c r="C253" s="16" t="s">
        <v>7</v>
      </c>
      <c r="D253" s="16" t="s">
        <v>67</v>
      </c>
      <c r="E253" s="54" t="s">
        <v>456</v>
      </c>
      <c r="F253" s="16" t="s">
        <v>147</v>
      </c>
      <c r="G253" s="18"/>
    </row>
    <row r="254" spans="1:7" s="2" customFormat="1" ht="14.15" customHeight="1" x14ac:dyDescent="0.35">
      <c r="A254" s="16">
        <v>253</v>
      </c>
      <c r="B254" s="16" t="s">
        <v>66</v>
      </c>
      <c r="C254" s="16" t="s">
        <v>7</v>
      </c>
      <c r="D254" s="16" t="s">
        <v>67</v>
      </c>
      <c r="E254" s="17" t="s">
        <v>584</v>
      </c>
      <c r="F254" s="16" t="s">
        <v>148</v>
      </c>
      <c r="G254" s="18"/>
    </row>
    <row r="255" spans="1:7" s="2" customFormat="1" ht="14.15" customHeight="1" x14ac:dyDescent="0.35">
      <c r="A255" s="16">
        <v>254</v>
      </c>
      <c r="B255" s="16" t="s">
        <v>66</v>
      </c>
      <c r="C255" s="16" t="s">
        <v>7</v>
      </c>
      <c r="D255" s="16" t="s">
        <v>67</v>
      </c>
      <c r="E255" s="16" t="s">
        <v>180</v>
      </c>
      <c r="F255" s="16" t="s">
        <v>149</v>
      </c>
      <c r="G255" s="18"/>
    </row>
    <row r="256" spans="1:7" s="2" customFormat="1" ht="14.15" customHeight="1" x14ac:dyDescent="0.35">
      <c r="A256" s="16">
        <v>255</v>
      </c>
      <c r="B256" s="16" t="s">
        <v>66</v>
      </c>
      <c r="C256" s="16" t="s">
        <v>7</v>
      </c>
      <c r="D256" s="16" t="s">
        <v>67</v>
      </c>
      <c r="E256" s="17" t="s">
        <v>585</v>
      </c>
      <c r="F256" s="16" t="s">
        <v>149</v>
      </c>
      <c r="G256" s="18"/>
    </row>
    <row r="257" spans="1:7" s="2" customFormat="1" ht="14.15" customHeight="1" x14ac:dyDescent="0.35">
      <c r="A257" s="16">
        <v>256</v>
      </c>
      <c r="B257" s="16" t="s">
        <v>66</v>
      </c>
      <c r="C257" s="16" t="s">
        <v>7</v>
      </c>
      <c r="D257" s="16" t="s">
        <v>67</v>
      </c>
      <c r="E257" s="16" t="s">
        <v>704</v>
      </c>
      <c r="F257" s="16" t="s">
        <v>149</v>
      </c>
      <c r="G257" s="18"/>
    </row>
    <row r="258" spans="1:7" s="2" customFormat="1" ht="14.15" customHeight="1" x14ac:dyDescent="0.35">
      <c r="A258" s="16">
        <v>257</v>
      </c>
      <c r="B258" s="16" t="s">
        <v>66</v>
      </c>
      <c r="C258" s="16" t="s">
        <v>7</v>
      </c>
      <c r="D258" s="16" t="s">
        <v>67</v>
      </c>
      <c r="E258" s="82" t="s">
        <v>252</v>
      </c>
      <c r="F258" s="16" t="s">
        <v>149</v>
      </c>
      <c r="G258" s="18"/>
    </row>
    <row r="259" spans="1:7" s="2" customFormat="1" ht="14.15" customHeight="1" x14ac:dyDescent="0.35">
      <c r="A259" s="16">
        <v>258</v>
      </c>
      <c r="B259" s="16" t="s">
        <v>66</v>
      </c>
      <c r="C259" s="16" t="s">
        <v>7</v>
      </c>
      <c r="D259" s="16" t="s">
        <v>67</v>
      </c>
      <c r="E259" s="81" t="s">
        <v>457</v>
      </c>
      <c r="F259" s="16" t="s">
        <v>149</v>
      </c>
      <c r="G259" s="18"/>
    </row>
    <row r="260" spans="1:7" s="2" customFormat="1" ht="14.15" customHeight="1" x14ac:dyDescent="0.35">
      <c r="A260" s="16">
        <v>259</v>
      </c>
      <c r="B260" s="16" t="s">
        <v>66</v>
      </c>
      <c r="C260" s="16" t="s">
        <v>7</v>
      </c>
      <c r="D260" s="16" t="s">
        <v>67</v>
      </c>
      <c r="E260" s="17" t="s">
        <v>642</v>
      </c>
      <c r="F260" s="16" t="s">
        <v>149</v>
      </c>
      <c r="G260" s="18"/>
    </row>
    <row r="261" spans="1:7" s="2" customFormat="1" ht="14.15" customHeight="1" x14ac:dyDescent="0.35">
      <c r="A261" s="16">
        <v>260</v>
      </c>
      <c r="B261" s="16" t="s">
        <v>68</v>
      </c>
      <c r="C261" s="16" t="s">
        <v>7</v>
      </c>
      <c r="D261" s="16" t="s">
        <v>69</v>
      </c>
      <c r="E261" s="13" t="s">
        <v>458</v>
      </c>
      <c r="F261" s="16" t="s">
        <v>150</v>
      </c>
      <c r="G261" s="18"/>
    </row>
    <row r="262" spans="1:7" s="2" customFormat="1" ht="14.15" customHeight="1" x14ac:dyDescent="0.35">
      <c r="A262" s="16">
        <v>261</v>
      </c>
      <c r="B262" s="16" t="s">
        <v>68</v>
      </c>
      <c r="C262" s="16" t="s">
        <v>7</v>
      </c>
      <c r="D262" s="16" t="s">
        <v>69</v>
      </c>
      <c r="E262" s="53" t="s">
        <v>253</v>
      </c>
      <c r="F262" s="16" t="s">
        <v>147</v>
      </c>
      <c r="G262" s="18"/>
    </row>
    <row r="263" spans="1:7" s="2" customFormat="1" ht="14.15" customHeight="1" x14ac:dyDescent="0.35">
      <c r="A263" s="16">
        <v>262</v>
      </c>
      <c r="B263" s="16" t="s">
        <v>68</v>
      </c>
      <c r="C263" s="16" t="s">
        <v>7</v>
      </c>
      <c r="D263" s="16" t="s">
        <v>69</v>
      </c>
      <c r="E263" s="16" t="s">
        <v>650</v>
      </c>
      <c r="F263" s="16" t="s">
        <v>148</v>
      </c>
      <c r="G263" s="18"/>
    </row>
    <row r="264" spans="1:7" s="2" customFormat="1" ht="14.15" customHeight="1" x14ac:dyDescent="0.35">
      <c r="A264" s="16">
        <v>263</v>
      </c>
      <c r="B264" s="16" t="s">
        <v>68</v>
      </c>
      <c r="C264" s="16" t="s">
        <v>7</v>
      </c>
      <c r="D264" s="16" t="s">
        <v>69</v>
      </c>
      <c r="E264" s="17" t="s">
        <v>586</v>
      </c>
      <c r="F264" s="16" t="s">
        <v>149</v>
      </c>
      <c r="G264" s="18"/>
    </row>
    <row r="265" spans="1:7" s="2" customFormat="1" ht="14.15" customHeight="1" x14ac:dyDescent="0.35">
      <c r="A265" s="16">
        <v>264</v>
      </c>
      <c r="B265" s="16" t="s">
        <v>68</v>
      </c>
      <c r="C265" s="16" t="s">
        <v>7</v>
      </c>
      <c r="D265" s="16" t="s">
        <v>69</v>
      </c>
      <c r="E265" s="83" t="s">
        <v>459</v>
      </c>
      <c r="F265" s="16" t="s">
        <v>149</v>
      </c>
      <c r="G265" s="18"/>
    </row>
    <row r="266" spans="1:7" s="2" customFormat="1" ht="14.15" customHeight="1" x14ac:dyDescent="0.35">
      <c r="A266" s="16">
        <v>265</v>
      </c>
      <c r="B266" s="16" t="s">
        <v>68</v>
      </c>
      <c r="C266" s="16" t="s">
        <v>7</v>
      </c>
      <c r="D266" s="16" t="s">
        <v>69</v>
      </c>
      <c r="E266" s="20" t="s">
        <v>335</v>
      </c>
      <c r="F266" s="16" t="s">
        <v>149</v>
      </c>
      <c r="G266" s="18"/>
    </row>
    <row r="267" spans="1:7" s="2" customFormat="1" ht="14.15" customHeight="1" x14ac:dyDescent="0.35">
      <c r="A267" s="16">
        <v>266</v>
      </c>
      <c r="B267" s="16" t="s">
        <v>68</v>
      </c>
      <c r="C267" s="16" t="s">
        <v>7</v>
      </c>
      <c r="D267" s="16" t="s">
        <v>69</v>
      </c>
      <c r="E267" s="16" t="s">
        <v>181</v>
      </c>
      <c r="F267" s="16" t="s">
        <v>149</v>
      </c>
      <c r="G267" s="18"/>
    </row>
    <row r="268" spans="1:7" s="2" customFormat="1" ht="14.15" customHeight="1" x14ac:dyDescent="0.35">
      <c r="A268" s="16">
        <v>267</v>
      </c>
      <c r="B268" s="16" t="s">
        <v>68</v>
      </c>
      <c r="C268" s="16" t="s">
        <v>7</v>
      </c>
      <c r="D268" s="16" t="s">
        <v>69</v>
      </c>
      <c r="E268" s="19" t="s">
        <v>460</v>
      </c>
      <c r="F268" s="16" t="s">
        <v>149</v>
      </c>
      <c r="G268" s="18"/>
    </row>
    <row r="269" spans="1:7" s="2" customFormat="1" ht="14.15" customHeight="1" x14ac:dyDescent="0.35">
      <c r="A269" s="16">
        <v>268</v>
      </c>
      <c r="B269" s="16" t="s">
        <v>68</v>
      </c>
      <c r="C269" s="16" t="s">
        <v>7</v>
      </c>
      <c r="D269" s="16" t="s">
        <v>69</v>
      </c>
      <c r="E269" s="20" t="s">
        <v>336</v>
      </c>
      <c r="F269" s="16" t="s">
        <v>149</v>
      </c>
      <c r="G269" s="18"/>
    </row>
    <row r="270" spans="1:7" s="2" customFormat="1" ht="14.15" customHeight="1" x14ac:dyDescent="0.35">
      <c r="A270" s="16">
        <v>269</v>
      </c>
      <c r="B270" s="16" t="s">
        <v>70</v>
      </c>
      <c r="C270" s="16" t="s">
        <v>7</v>
      </c>
      <c r="D270" s="16" t="s">
        <v>69</v>
      </c>
      <c r="E270" s="20" t="s">
        <v>337</v>
      </c>
      <c r="F270" s="16" t="s">
        <v>150</v>
      </c>
      <c r="G270" s="18"/>
    </row>
    <row r="271" spans="1:7" s="2" customFormat="1" ht="14.15" customHeight="1" x14ac:dyDescent="0.35">
      <c r="A271" s="16">
        <v>270</v>
      </c>
      <c r="B271" s="16" t="s">
        <v>70</v>
      </c>
      <c r="C271" s="16" t="s">
        <v>7</v>
      </c>
      <c r="D271" s="16" t="s">
        <v>69</v>
      </c>
      <c r="E271" s="84" t="s">
        <v>461</v>
      </c>
      <c r="F271" s="16" t="s">
        <v>147</v>
      </c>
      <c r="G271" s="18"/>
    </row>
    <row r="272" spans="1:7" s="2" customFormat="1" ht="14.15" customHeight="1" x14ac:dyDescent="0.35">
      <c r="A272" s="16">
        <v>271</v>
      </c>
      <c r="B272" s="16" t="s">
        <v>70</v>
      </c>
      <c r="C272" s="16" t="s">
        <v>7</v>
      </c>
      <c r="D272" s="16" t="s">
        <v>69</v>
      </c>
      <c r="E272" s="16" t="s">
        <v>651</v>
      </c>
      <c r="F272" s="16" t="s">
        <v>148</v>
      </c>
      <c r="G272" s="18"/>
    </row>
    <row r="273" spans="1:7" s="2" customFormat="1" ht="14.15" customHeight="1" x14ac:dyDescent="0.35">
      <c r="A273" s="16">
        <v>272</v>
      </c>
      <c r="B273" s="16" t="s">
        <v>70</v>
      </c>
      <c r="C273" s="16" t="s">
        <v>7</v>
      </c>
      <c r="D273" s="16" t="s">
        <v>69</v>
      </c>
      <c r="E273" s="17" t="s">
        <v>587</v>
      </c>
      <c r="F273" s="16" t="s">
        <v>149</v>
      </c>
      <c r="G273" s="18"/>
    </row>
    <row r="274" spans="1:7" s="2" customFormat="1" ht="14.15" customHeight="1" x14ac:dyDescent="0.35">
      <c r="A274" s="16">
        <v>273</v>
      </c>
      <c r="B274" s="16" t="s">
        <v>70</v>
      </c>
      <c r="C274" s="16" t="s">
        <v>7</v>
      </c>
      <c r="D274" s="16" t="s">
        <v>69</v>
      </c>
      <c r="E274" s="84" t="s">
        <v>462</v>
      </c>
      <c r="F274" s="16" t="s">
        <v>149</v>
      </c>
      <c r="G274" s="18"/>
    </row>
    <row r="275" spans="1:7" s="2" customFormat="1" ht="14.15" customHeight="1" x14ac:dyDescent="0.35">
      <c r="A275" s="16">
        <v>274</v>
      </c>
      <c r="B275" s="16" t="s">
        <v>70</v>
      </c>
      <c r="C275" s="16" t="s">
        <v>7</v>
      </c>
      <c r="D275" s="16" t="s">
        <v>69</v>
      </c>
      <c r="E275" s="25" t="s">
        <v>182</v>
      </c>
      <c r="F275" s="16" t="s">
        <v>149</v>
      </c>
      <c r="G275" s="18"/>
    </row>
    <row r="276" spans="1:7" s="2" customFormat="1" ht="14.15" customHeight="1" x14ac:dyDescent="0.35">
      <c r="A276" s="16">
        <v>275</v>
      </c>
      <c r="B276" s="16" t="s">
        <v>70</v>
      </c>
      <c r="C276" s="16" t="s">
        <v>7</v>
      </c>
      <c r="D276" s="16" t="s">
        <v>69</v>
      </c>
      <c r="E276" s="64" t="s">
        <v>254</v>
      </c>
      <c r="F276" s="16" t="s">
        <v>149</v>
      </c>
      <c r="G276" s="18"/>
    </row>
    <row r="277" spans="1:7" s="2" customFormat="1" ht="14.15" customHeight="1" x14ac:dyDescent="0.35">
      <c r="A277" s="16">
        <v>276</v>
      </c>
      <c r="B277" s="16" t="s">
        <v>71</v>
      </c>
      <c r="C277" s="16" t="s">
        <v>7</v>
      </c>
      <c r="D277" s="16" t="s">
        <v>72</v>
      </c>
      <c r="E277" s="17" t="s">
        <v>588</v>
      </c>
      <c r="F277" s="16" t="s">
        <v>150</v>
      </c>
      <c r="G277" s="18"/>
    </row>
    <row r="278" spans="1:7" s="2" customFormat="1" ht="14.15" customHeight="1" x14ac:dyDescent="0.35">
      <c r="A278" s="16">
        <v>277</v>
      </c>
      <c r="B278" s="16" t="s">
        <v>71</v>
      </c>
      <c r="C278" s="16" t="s">
        <v>7</v>
      </c>
      <c r="D278" s="16" t="s">
        <v>72</v>
      </c>
      <c r="E278" s="16" t="s">
        <v>183</v>
      </c>
      <c r="F278" s="16" t="s">
        <v>147</v>
      </c>
      <c r="G278" s="18"/>
    </row>
    <row r="279" spans="1:7" s="2" customFormat="1" ht="14.15" customHeight="1" x14ac:dyDescent="0.35">
      <c r="A279" s="16">
        <v>278</v>
      </c>
      <c r="B279" s="16" t="s">
        <v>71</v>
      </c>
      <c r="C279" s="16" t="s">
        <v>7</v>
      </c>
      <c r="D279" s="16" t="s">
        <v>72</v>
      </c>
      <c r="E279" s="12" t="s">
        <v>463</v>
      </c>
      <c r="F279" s="16" t="s">
        <v>148</v>
      </c>
      <c r="G279" s="18"/>
    </row>
    <row r="280" spans="1:7" s="2" customFormat="1" ht="14.15" customHeight="1" x14ac:dyDescent="0.35">
      <c r="A280" s="16">
        <v>279</v>
      </c>
      <c r="B280" s="16" t="s">
        <v>71</v>
      </c>
      <c r="C280" s="16" t="s">
        <v>7</v>
      </c>
      <c r="D280" s="16" t="s">
        <v>72</v>
      </c>
      <c r="E280" s="16" t="s">
        <v>652</v>
      </c>
      <c r="F280" s="16" t="s">
        <v>149</v>
      </c>
      <c r="G280" s="18"/>
    </row>
    <row r="281" spans="1:7" s="2" customFormat="1" ht="14.15" customHeight="1" x14ac:dyDescent="0.35">
      <c r="A281" s="16">
        <v>280</v>
      </c>
      <c r="B281" s="16" t="s">
        <v>71</v>
      </c>
      <c r="C281" s="16" t="s">
        <v>7</v>
      </c>
      <c r="D281" s="16" t="s">
        <v>72</v>
      </c>
      <c r="E281" s="17" t="s">
        <v>589</v>
      </c>
      <c r="F281" s="16" t="s">
        <v>149</v>
      </c>
      <c r="G281" s="18"/>
    </row>
    <row r="282" spans="1:7" s="2" customFormat="1" ht="14.15" customHeight="1" x14ac:dyDescent="0.35">
      <c r="A282" s="16">
        <v>281</v>
      </c>
      <c r="B282" s="16" t="s">
        <v>71</v>
      </c>
      <c r="C282" s="16" t="s">
        <v>7</v>
      </c>
      <c r="D282" s="16" t="s">
        <v>72</v>
      </c>
      <c r="E282" s="20" t="s">
        <v>338</v>
      </c>
      <c r="F282" s="16" t="s">
        <v>149</v>
      </c>
      <c r="G282" s="18"/>
    </row>
    <row r="283" spans="1:7" s="2" customFormat="1" ht="14.15" customHeight="1" x14ac:dyDescent="0.35">
      <c r="A283" s="16">
        <v>282</v>
      </c>
      <c r="B283" s="16" t="s">
        <v>71</v>
      </c>
      <c r="C283" s="16" t="s">
        <v>7</v>
      </c>
      <c r="D283" s="16" t="s">
        <v>72</v>
      </c>
      <c r="E283" s="85" t="s">
        <v>255</v>
      </c>
      <c r="F283" s="16" t="s">
        <v>149</v>
      </c>
      <c r="G283" s="18"/>
    </row>
    <row r="284" spans="1:7" s="2" customFormat="1" ht="14.15" customHeight="1" x14ac:dyDescent="0.35">
      <c r="A284" s="16">
        <v>283</v>
      </c>
      <c r="B284" s="16" t="s">
        <v>71</v>
      </c>
      <c r="C284" s="16" t="s">
        <v>7</v>
      </c>
      <c r="D284" s="16" t="s">
        <v>72</v>
      </c>
      <c r="E284" s="12" t="s">
        <v>464</v>
      </c>
      <c r="F284" s="16" t="s">
        <v>149</v>
      </c>
      <c r="G284" s="18"/>
    </row>
    <row r="285" spans="1:7" s="2" customFormat="1" ht="14.15" customHeight="1" x14ac:dyDescent="0.35">
      <c r="A285" s="16">
        <v>284</v>
      </c>
      <c r="B285" s="16" t="s">
        <v>71</v>
      </c>
      <c r="C285" s="16" t="s">
        <v>7</v>
      </c>
      <c r="D285" s="16" t="s">
        <v>72</v>
      </c>
      <c r="E285" s="12" t="s">
        <v>465</v>
      </c>
      <c r="F285" s="16" t="s">
        <v>149</v>
      </c>
      <c r="G285" s="18"/>
    </row>
    <row r="286" spans="1:7" s="2" customFormat="1" ht="14.15" customHeight="1" x14ac:dyDescent="0.35">
      <c r="A286" s="16">
        <v>285</v>
      </c>
      <c r="B286" s="16" t="s">
        <v>73</v>
      </c>
      <c r="C286" s="16" t="s">
        <v>7</v>
      </c>
      <c r="D286" s="16" t="s">
        <v>74</v>
      </c>
      <c r="E286" s="16" t="s">
        <v>184</v>
      </c>
      <c r="F286" s="16" t="s">
        <v>150</v>
      </c>
      <c r="G286" s="18"/>
    </row>
    <row r="287" spans="1:7" s="2" customFormat="1" ht="14.15" customHeight="1" x14ac:dyDescent="0.35">
      <c r="A287" s="16">
        <v>286</v>
      </c>
      <c r="B287" s="16" t="s">
        <v>73</v>
      </c>
      <c r="C287" s="16" t="s">
        <v>7</v>
      </c>
      <c r="D287" s="16" t="s">
        <v>74</v>
      </c>
      <c r="E287" s="86" t="s">
        <v>466</v>
      </c>
      <c r="F287" s="16" t="s">
        <v>147</v>
      </c>
      <c r="G287" s="18"/>
    </row>
    <row r="288" spans="1:7" s="2" customFormat="1" ht="14.15" customHeight="1" x14ac:dyDescent="0.35">
      <c r="A288" s="16">
        <v>287</v>
      </c>
      <c r="B288" s="16" t="s">
        <v>73</v>
      </c>
      <c r="C288" s="16" t="s">
        <v>7</v>
      </c>
      <c r="D288" s="16" t="s">
        <v>74</v>
      </c>
      <c r="E288" s="16" t="s">
        <v>653</v>
      </c>
      <c r="F288" s="16" t="s">
        <v>148</v>
      </c>
      <c r="G288" s="18"/>
    </row>
    <row r="289" spans="1:7" s="2" customFormat="1" ht="14.15" customHeight="1" x14ac:dyDescent="0.35">
      <c r="A289" s="16">
        <v>288</v>
      </c>
      <c r="B289" s="16" t="s">
        <v>73</v>
      </c>
      <c r="C289" s="16" t="s">
        <v>7</v>
      </c>
      <c r="D289" s="16" t="s">
        <v>74</v>
      </c>
      <c r="E289" s="17" t="s">
        <v>590</v>
      </c>
      <c r="F289" s="16" t="s">
        <v>149</v>
      </c>
      <c r="G289" s="18"/>
    </row>
    <row r="290" spans="1:7" s="2" customFormat="1" ht="14.15" customHeight="1" x14ac:dyDescent="0.35">
      <c r="A290" s="16">
        <v>289</v>
      </c>
      <c r="B290" s="16" t="s">
        <v>73</v>
      </c>
      <c r="C290" s="16" t="s">
        <v>7</v>
      </c>
      <c r="D290" s="16" t="s">
        <v>74</v>
      </c>
      <c r="E290" s="17" t="s">
        <v>591</v>
      </c>
      <c r="F290" s="16" t="s">
        <v>149</v>
      </c>
      <c r="G290" s="18"/>
    </row>
    <row r="291" spans="1:7" s="2" customFormat="1" ht="14.15" customHeight="1" x14ac:dyDescent="0.35">
      <c r="A291" s="16">
        <v>290</v>
      </c>
      <c r="B291" s="16" t="s">
        <v>73</v>
      </c>
      <c r="C291" s="16" t="s">
        <v>7</v>
      </c>
      <c r="D291" s="16" t="s">
        <v>74</v>
      </c>
      <c r="E291" s="20" t="s">
        <v>339</v>
      </c>
      <c r="F291" s="16" t="s">
        <v>149</v>
      </c>
      <c r="G291" s="18"/>
    </row>
    <row r="292" spans="1:7" s="2" customFormat="1" ht="14.15" customHeight="1" x14ac:dyDescent="0.35">
      <c r="A292" s="16">
        <v>291</v>
      </c>
      <c r="B292" s="16" t="s">
        <v>73</v>
      </c>
      <c r="C292" s="16" t="s">
        <v>7</v>
      </c>
      <c r="D292" s="16" t="s">
        <v>74</v>
      </c>
      <c r="E292" s="87" t="s">
        <v>256</v>
      </c>
      <c r="F292" s="16" t="s">
        <v>149</v>
      </c>
      <c r="G292" s="18"/>
    </row>
    <row r="293" spans="1:7" s="2" customFormat="1" ht="14.15" customHeight="1" x14ac:dyDescent="0.35">
      <c r="A293" s="16">
        <v>292</v>
      </c>
      <c r="B293" s="16" t="s">
        <v>73</v>
      </c>
      <c r="C293" s="16" t="s">
        <v>7</v>
      </c>
      <c r="D293" s="16" t="s">
        <v>74</v>
      </c>
      <c r="E293" s="88" t="s">
        <v>467</v>
      </c>
      <c r="F293" s="16" t="s">
        <v>149</v>
      </c>
      <c r="G293" s="18"/>
    </row>
    <row r="294" spans="1:7" s="2" customFormat="1" ht="14.15" customHeight="1" x14ac:dyDescent="0.35">
      <c r="A294" s="16">
        <v>293</v>
      </c>
      <c r="B294" s="16" t="s">
        <v>73</v>
      </c>
      <c r="C294" s="16" t="s">
        <v>7</v>
      </c>
      <c r="D294" s="16" t="s">
        <v>74</v>
      </c>
      <c r="E294" s="14" t="s">
        <v>468</v>
      </c>
      <c r="F294" s="16" t="s">
        <v>149</v>
      </c>
      <c r="G294" s="18"/>
    </row>
    <row r="295" spans="1:7" s="2" customFormat="1" ht="14.15" customHeight="1" x14ac:dyDescent="0.35">
      <c r="A295" s="16">
        <v>294</v>
      </c>
      <c r="B295" s="16" t="s">
        <v>75</v>
      </c>
      <c r="C295" s="16" t="s">
        <v>7</v>
      </c>
      <c r="D295" s="16" t="s">
        <v>76</v>
      </c>
      <c r="E295" s="17" t="s">
        <v>592</v>
      </c>
      <c r="F295" s="16" t="s">
        <v>150</v>
      </c>
      <c r="G295" s="18"/>
    </row>
    <row r="296" spans="1:7" s="2" customFormat="1" ht="14.15" customHeight="1" x14ac:dyDescent="0.35">
      <c r="A296" s="16">
        <v>295</v>
      </c>
      <c r="B296" s="16" t="s">
        <v>75</v>
      </c>
      <c r="C296" s="16" t="s">
        <v>7</v>
      </c>
      <c r="D296" s="16" t="s">
        <v>76</v>
      </c>
      <c r="E296" s="89" t="s">
        <v>185</v>
      </c>
      <c r="F296" s="16" t="s">
        <v>147</v>
      </c>
      <c r="G296" s="18"/>
    </row>
    <row r="297" spans="1:7" s="2" customFormat="1" ht="14.15" customHeight="1" x14ac:dyDescent="0.35">
      <c r="A297" s="16">
        <v>296</v>
      </c>
      <c r="B297" s="16" t="s">
        <v>75</v>
      </c>
      <c r="C297" s="16" t="s">
        <v>7</v>
      </c>
      <c r="D297" s="16" t="s">
        <v>76</v>
      </c>
      <c r="E297" s="12" t="s">
        <v>469</v>
      </c>
      <c r="F297" s="16" t="s">
        <v>148</v>
      </c>
      <c r="G297" s="18"/>
    </row>
    <row r="298" spans="1:7" s="2" customFormat="1" ht="14.15" customHeight="1" x14ac:dyDescent="0.35">
      <c r="A298" s="16">
        <v>297</v>
      </c>
      <c r="B298" s="16" t="s">
        <v>75</v>
      </c>
      <c r="C298" s="16" t="s">
        <v>7</v>
      </c>
      <c r="D298" s="16" t="s">
        <v>76</v>
      </c>
      <c r="E298" s="61" t="s">
        <v>654</v>
      </c>
      <c r="F298" s="16" t="s">
        <v>149</v>
      </c>
      <c r="G298" s="18"/>
    </row>
    <row r="299" spans="1:7" s="2" customFormat="1" ht="14.15" customHeight="1" x14ac:dyDescent="0.35">
      <c r="A299" s="16">
        <v>298</v>
      </c>
      <c r="B299" s="16" t="s">
        <v>75</v>
      </c>
      <c r="C299" s="16" t="s">
        <v>7</v>
      </c>
      <c r="D299" s="16" t="s">
        <v>76</v>
      </c>
      <c r="E299" s="14" t="s">
        <v>470</v>
      </c>
      <c r="F299" s="16" t="s">
        <v>149</v>
      </c>
      <c r="G299" s="18"/>
    </row>
    <row r="300" spans="1:7" s="2" customFormat="1" ht="14.15" customHeight="1" x14ac:dyDescent="0.35">
      <c r="A300" s="16">
        <v>299</v>
      </c>
      <c r="B300" s="16" t="s">
        <v>75</v>
      </c>
      <c r="C300" s="16" t="s">
        <v>7</v>
      </c>
      <c r="D300" s="16" t="s">
        <v>76</v>
      </c>
      <c r="E300" s="20" t="s">
        <v>340</v>
      </c>
      <c r="F300" s="16" t="s">
        <v>149</v>
      </c>
      <c r="G300" s="18"/>
    </row>
    <row r="301" spans="1:7" s="2" customFormat="1" ht="14.15" customHeight="1" x14ac:dyDescent="0.35">
      <c r="A301" s="16">
        <v>300</v>
      </c>
      <c r="B301" s="16" t="s">
        <v>75</v>
      </c>
      <c r="C301" s="16" t="s">
        <v>7</v>
      </c>
      <c r="D301" s="16" t="s">
        <v>76</v>
      </c>
      <c r="E301" s="29" t="s">
        <v>257</v>
      </c>
      <c r="F301" s="16" t="s">
        <v>149</v>
      </c>
      <c r="G301" s="18"/>
    </row>
    <row r="302" spans="1:7" s="2" customFormat="1" ht="14.15" customHeight="1" x14ac:dyDescent="0.35">
      <c r="A302" s="16">
        <v>301</v>
      </c>
      <c r="B302" s="16" t="s">
        <v>75</v>
      </c>
      <c r="C302" s="16" t="s">
        <v>7</v>
      </c>
      <c r="D302" s="16" t="s">
        <v>76</v>
      </c>
      <c r="E302" s="91" t="s">
        <v>471</v>
      </c>
      <c r="F302" s="16" t="s">
        <v>149</v>
      </c>
      <c r="G302" s="18"/>
    </row>
    <row r="303" spans="1:7" s="2" customFormat="1" ht="14.15" customHeight="1" x14ac:dyDescent="0.35">
      <c r="A303" s="16">
        <v>302</v>
      </c>
      <c r="B303" s="16" t="s">
        <v>75</v>
      </c>
      <c r="C303" s="16" t="s">
        <v>7</v>
      </c>
      <c r="D303" s="16" t="s">
        <v>76</v>
      </c>
      <c r="E303" s="20" t="s">
        <v>321</v>
      </c>
      <c r="F303" s="16" t="s">
        <v>149</v>
      </c>
      <c r="G303" s="18"/>
    </row>
    <row r="304" spans="1:7" s="2" customFormat="1" ht="14.15" customHeight="1" x14ac:dyDescent="0.35">
      <c r="A304" s="16">
        <v>303</v>
      </c>
      <c r="B304" s="16" t="s">
        <v>77</v>
      </c>
      <c r="C304" s="16" t="s">
        <v>7</v>
      </c>
      <c r="D304" s="16" t="s">
        <v>78</v>
      </c>
      <c r="E304" s="12" t="s">
        <v>472</v>
      </c>
      <c r="F304" s="16" t="s">
        <v>150</v>
      </c>
      <c r="G304" s="18"/>
    </row>
    <row r="305" spans="1:7" s="2" customFormat="1" ht="14.15" customHeight="1" x14ac:dyDescent="0.35">
      <c r="A305" s="16">
        <v>304</v>
      </c>
      <c r="B305" s="16" t="s">
        <v>77</v>
      </c>
      <c r="C305" s="16" t="s">
        <v>7</v>
      </c>
      <c r="D305" s="16" t="s">
        <v>78</v>
      </c>
      <c r="E305" s="20" t="s">
        <v>341</v>
      </c>
      <c r="F305" s="16" t="s">
        <v>147</v>
      </c>
      <c r="G305" s="18"/>
    </row>
    <row r="306" spans="1:7" s="2" customFormat="1" ht="14.15" customHeight="1" x14ac:dyDescent="0.35">
      <c r="A306" s="16">
        <v>305</v>
      </c>
      <c r="B306" s="16" t="s">
        <v>77</v>
      </c>
      <c r="C306" s="16" t="s">
        <v>7</v>
      </c>
      <c r="D306" s="16" t="s">
        <v>78</v>
      </c>
      <c r="E306" s="16" t="s">
        <v>186</v>
      </c>
      <c r="F306" s="16" t="s">
        <v>148</v>
      </c>
      <c r="G306" s="18"/>
    </row>
    <row r="307" spans="1:7" s="2" customFormat="1" ht="14.15" customHeight="1" x14ac:dyDescent="0.35">
      <c r="A307" s="16">
        <v>306</v>
      </c>
      <c r="B307" s="16" t="s">
        <v>77</v>
      </c>
      <c r="C307" s="16" t="s">
        <v>7</v>
      </c>
      <c r="D307" s="16" t="s">
        <v>78</v>
      </c>
      <c r="E307" s="92" t="s">
        <v>473</v>
      </c>
      <c r="F307" s="16" t="s">
        <v>149</v>
      </c>
      <c r="G307" s="18"/>
    </row>
    <row r="308" spans="1:7" s="2" customFormat="1" ht="14.15" customHeight="1" x14ac:dyDescent="0.35">
      <c r="A308" s="16">
        <v>307</v>
      </c>
      <c r="B308" s="16" t="s">
        <v>77</v>
      </c>
      <c r="C308" s="16" t="s">
        <v>7</v>
      </c>
      <c r="D308" s="16" t="s">
        <v>78</v>
      </c>
      <c r="E308" s="93" t="s">
        <v>593</v>
      </c>
      <c r="F308" s="16" t="s">
        <v>149</v>
      </c>
      <c r="G308" s="18"/>
    </row>
    <row r="309" spans="1:7" s="2" customFormat="1" ht="14.15" customHeight="1" x14ac:dyDescent="0.35">
      <c r="A309" s="16">
        <v>308</v>
      </c>
      <c r="B309" s="16" t="s">
        <v>77</v>
      </c>
      <c r="C309" s="16" t="s">
        <v>7</v>
      </c>
      <c r="D309" s="16" t="s">
        <v>78</v>
      </c>
      <c r="E309" s="16" t="s">
        <v>655</v>
      </c>
      <c r="F309" s="16" t="s">
        <v>149</v>
      </c>
      <c r="G309" s="18"/>
    </row>
    <row r="310" spans="1:7" s="2" customFormat="1" ht="14.15" customHeight="1" x14ac:dyDescent="0.35">
      <c r="A310" s="16">
        <v>309</v>
      </c>
      <c r="B310" s="16" t="s">
        <v>77</v>
      </c>
      <c r="C310" s="16" t="s">
        <v>7</v>
      </c>
      <c r="D310" s="16" t="s">
        <v>78</v>
      </c>
      <c r="E310" s="87" t="s">
        <v>258</v>
      </c>
      <c r="F310" s="16" t="s">
        <v>149</v>
      </c>
      <c r="G310" s="18"/>
    </row>
    <row r="311" spans="1:7" s="2" customFormat="1" ht="14.15" customHeight="1" x14ac:dyDescent="0.35">
      <c r="A311" s="16">
        <v>310</v>
      </c>
      <c r="B311" s="16" t="s">
        <v>79</v>
      </c>
      <c r="C311" s="16" t="s">
        <v>7</v>
      </c>
      <c r="D311" s="16" t="s">
        <v>80</v>
      </c>
      <c r="E311" s="61" t="s">
        <v>656</v>
      </c>
      <c r="F311" s="16" t="s">
        <v>150</v>
      </c>
      <c r="G311" s="18"/>
    </row>
    <row r="312" spans="1:7" s="2" customFormat="1" ht="14.15" customHeight="1" x14ac:dyDescent="0.35">
      <c r="A312" s="16">
        <v>311</v>
      </c>
      <c r="B312" s="16" t="s">
        <v>79</v>
      </c>
      <c r="C312" s="16" t="s">
        <v>7</v>
      </c>
      <c r="D312" s="16" t="s">
        <v>80</v>
      </c>
      <c r="E312" s="94" t="s">
        <v>474</v>
      </c>
      <c r="F312" s="16" t="s">
        <v>147</v>
      </c>
      <c r="G312" s="18"/>
    </row>
    <row r="313" spans="1:7" s="2" customFormat="1" ht="14.15" customHeight="1" x14ac:dyDescent="0.35">
      <c r="A313" s="16">
        <v>312</v>
      </c>
      <c r="B313" s="16" t="s">
        <v>79</v>
      </c>
      <c r="C313" s="16" t="s">
        <v>7</v>
      </c>
      <c r="D313" s="16" t="s">
        <v>80</v>
      </c>
      <c r="E313" s="65" t="s">
        <v>342</v>
      </c>
      <c r="F313" s="16" t="s">
        <v>148</v>
      </c>
      <c r="G313" s="18"/>
    </row>
    <row r="314" spans="1:7" s="2" customFormat="1" ht="14.15" customHeight="1" x14ac:dyDescent="0.35">
      <c r="A314" s="16">
        <v>313</v>
      </c>
      <c r="B314" s="16" t="s">
        <v>79</v>
      </c>
      <c r="C314" s="16" t="s">
        <v>7</v>
      </c>
      <c r="D314" s="16" t="s">
        <v>80</v>
      </c>
      <c r="E314" s="17" t="s">
        <v>594</v>
      </c>
      <c r="F314" s="16" t="s">
        <v>149</v>
      </c>
      <c r="G314" s="18"/>
    </row>
    <row r="315" spans="1:7" s="2" customFormat="1" ht="14.15" customHeight="1" x14ac:dyDescent="0.35">
      <c r="A315" s="16">
        <v>314</v>
      </c>
      <c r="B315" s="16" t="s">
        <v>79</v>
      </c>
      <c r="C315" s="16" t="s">
        <v>7</v>
      </c>
      <c r="D315" s="16" t="s">
        <v>80</v>
      </c>
      <c r="E315" s="95" t="s">
        <v>475</v>
      </c>
      <c r="F315" s="16" t="s">
        <v>149</v>
      </c>
      <c r="G315" s="18"/>
    </row>
    <row r="316" spans="1:7" s="2" customFormat="1" ht="14.15" customHeight="1" x14ac:dyDescent="0.35">
      <c r="A316" s="16">
        <v>315</v>
      </c>
      <c r="B316" s="16" t="s">
        <v>79</v>
      </c>
      <c r="C316" s="16" t="s">
        <v>7</v>
      </c>
      <c r="D316" s="16" t="s">
        <v>80</v>
      </c>
      <c r="E316" s="16" t="s">
        <v>187</v>
      </c>
      <c r="F316" s="16" t="s">
        <v>149</v>
      </c>
      <c r="G316" s="18"/>
    </row>
    <row r="317" spans="1:7" s="2" customFormat="1" ht="14.15" customHeight="1" x14ac:dyDescent="0.35">
      <c r="A317" s="16">
        <v>316</v>
      </c>
      <c r="B317" s="16" t="s">
        <v>79</v>
      </c>
      <c r="C317" s="16" t="s">
        <v>7</v>
      </c>
      <c r="D317" s="16" t="s">
        <v>80</v>
      </c>
      <c r="E317" s="96" t="s">
        <v>259</v>
      </c>
      <c r="F317" s="16" t="s">
        <v>149</v>
      </c>
      <c r="G317" s="18"/>
    </row>
    <row r="318" spans="1:7" s="2" customFormat="1" ht="14.15" customHeight="1" x14ac:dyDescent="0.35">
      <c r="A318" s="16">
        <v>317</v>
      </c>
      <c r="B318" s="16" t="s">
        <v>79</v>
      </c>
      <c r="C318" s="16" t="s">
        <v>7</v>
      </c>
      <c r="D318" s="16" t="s">
        <v>80</v>
      </c>
      <c r="E318" s="33" t="s">
        <v>476</v>
      </c>
      <c r="F318" s="16" t="s">
        <v>149</v>
      </c>
      <c r="G318" s="18"/>
    </row>
    <row r="319" spans="1:7" s="2" customFormat="1" ht="14.15" customHeight="1" x14ac:dyDescent="0.35">
      <c r="A319" s="16">
        <v>318</v>
      </c>
      <c r="B319" s="16" t="s">
        <v>79</v>
      </c>
      <c r="C319" s="16" t="s">
        <v>7</v>
      </c>
      <c r="D319" s="16" t="s">
        <v>80</v>
      </c>
      <c r="E319" s="17" t="s">
        <v>595</v>
      </c>
      <c r="F319" s="16" t="s">
        <v>149</v>
      </c>
      <c r="G319" s="18"/>
    </row>
    <row r="320" spans="1:7" s="2" customFormat="1" ht="14.15" customHeight="1" x14ac:dyDescent="0.35">
      <c r="A320" s="16">
        <v>319</v>
      </c>
      <c r="B320" s="16" t="s">
        <v>81</v>
      </c>
      <c r="C320" s="16" t="s">
        <v>7</v>
      </c>
      <c r="D320" s="16" t="s">
        <v>82</v>
      </c>
      <c r="E320" s="19" t="s">
        <v>343</v>
      </c>
      <c r="F320" s="16" t="s">
        <v>150</v>
      </c>
      <c r="G320" s="18"/>
    </row>
    <row r="321" spans="1:7" s="2" customFormat="1" ht="14.15" customHeight="1" x14ac:dyDescent="0.35">
      <c r="A321" s="16">
        <v>320</v>
      </c>
      <c r="B321" s="16" t="s">
        <v>81</v>
      </c>
      <c r="C321" s="16" t="s">
        <v>7</v>
      </c>
      <c r="D321" s="16" t="s">
        <v>82</v>
      </c>
      <c r="E321" s="25" t="s">
        <v>188</v>
      </c>
      <c r="F321" s="16" t="s">
        <v>147</v>
      </c>
      <c r="G321" s="18"/>
    </row>
    <row r="322" spans="1:7" s="2" customFormat="1" ht="14.15" customHeight="1" x14ac:dyDescent="0.35">
      <c r="A322" s="16">
        <v>321</v>
      </c>
      <c r="B322" s="16" t="s">
        <v>81</v>
      </c>
      <c r="C322" s="16" t="s">
        <v>7</v>
      </c>
      <c r="D322" s="16" t="s">
        <v>82</v>
      </c>
      <c r="E322" s="12" t="s">
        <v>477</v>
      </c>
      <c r="F322" s="16" t="s">
        <v>148</v>
      </c>
      <c r="G322" s="18"/>
    </row>
    <row r="323" spans="1:7" s="2" customFormat="1" ht="14.15" customHeight="1" x14ac:dyDescent="0.35">
      <c r="A323" s="16">
        <v>322</v>
      </c>
      <c r="B323" s="16" t="s">
        <v>81</v>
      </c>
      <c r="C323" s="16" t="s">
        <v>7</v>
      </c>
      <c r="D323" s="16" t="s">
        <v>82</v>
      </c>
      <c r="E323" s="16" t="s">
        <v>705</v>
      </c>
      <c r="F323" s="16" t="s">
        <v>149</v>
      </c>
      <c r="G323" s="18"/>
    </row>
    <row r="324" spans="1:7" s="2" customFormat="1" ht="14.15" customHeight="1" x14ac:dyDescent="0.35">
      <c r="A324" s="16">
        <v>323</v>
      </c>
      <c r="B324" s="16" t="s">
        <v>81</v>
      </c>
      <c r="C324" s="16" t="s">
        <v>7</v>
      </c>
      <c r="D324" s="16" t="s">
        <v>82</v>
      </c>
      <c r="E324" s="12" t="s">
        <v>478</v>
      </c>
      <c r="F324" s="16" t="s">
        <v>149</v>
      </c>
      <c r="G324" s="18"/>
    </row>
    <row r="325" spans="1:7" s="2" customFormat="1" ht="14.15" customHeight="1" x14ac:dyDescent="0.35">
      <c r="A325" s="16">
        <v>324</v>
      </c>
      <c r="B325" s="16" t="s">
        <v>81</v>
      </c>
      <c r="C325" s="16" t="s">
        <v>7</v>
      </c>
      <c r="D325" s="16" t="s">
        <v>82</v>
      </c>
      <c r="E325" s="40" t="s">
        <v>260</v>
      </c>
      <c r="F325" s="16" t="s">
        <v>149</v>
      </c>
      <c r="G325" s="18"/>
    </row>
    <row r="326" spans="1:7" s="2" customFormat="1" ht="14.15" customHeight="1" x14ac:dyDescent="0.35">
      <c r="A326" s="16">
        <v>325</v>
      </c>
      <c r="B326" s="16" t="s">
        <v>81</v>
      </c>
      <c r="C326" s="16" t="s">
        <v>7</v>
      </c>
      <c r="D326" s="16" t="s">
        <v>82</v>
      </c>
      <c r="E326" s="27" t="s">
        <v>596</v>
      </c>
      <c r="F326" s="16" t="s">
        <v>149</v>
      </c>
      <c r="G326" s="18"/>
    </row>
    <row r="327" spans="1:7" s="2" customFormat="1" ht="14.15" customHeight="1" x14ac:dyDescent="0.35">
      <c r="A327" s="16">
        <v>326</v>
      </c>
      <c r="B327" s="16" t="s">
        <v>83</v>
      </c>
      <c r="C327" s="16" t="s">
        <v>7</v>
      </c>
      <c r="D327" s="16" t="s">
        <v>82</v>
      </c>
      <c r="E327" s="97" t="s">
        <v>657</v>
      </c>
      <c r="F327" s="16" t="s">
        <v>150</v>
      </c>
      <c r="G327" s="18"/>
    </row>
    <row r="328" spans="1:7" s="2" customFormat="1" ht="14.15" customHeight="1" x14ac:dyDescent="0.35">
      <c r="A328" s="16">
        <v>327</v>
      </c>
      <c r="B328" s="16" t="s">
        <v>83</v>
      </c>
      <c r="C328" s="16" t="s">
        <v>7</v>
      </c>
      <c r="D328" s="16" t="s">
        <v>82</v>
      </c>
      <c r="E328" s="12" t="s">
        <v>479</v>
      </c>
      <c r="F328" s="16" t="s">
        <v>147</v>
      </c>
      <c r="G328" s="18"/>
    </row>
    <row r="329" spans="1:7" s="2" customFormat="1" ht="14.15" customHeight="1" x14ac:dyDescent="0.35">
      <c r="A329" s="16">
        <v>328</v>
      </c>
      <c r="B329" s="16" t="s">
        <v>83</v>
      </c>
      <c r="C329" s="16" t="s">
        <v>7</v>
      </c>
      <c r="D329" s="16" t="s">
        <v>82</v>
      </c>
      <c r="E329" s="98" t="s">
        <v>597</v>
      </c>
      <c r="F329" s="16" t="s">
        <v>148</v>
      </c>
      <c r="G329" s="18"/>
    </row>
    <row r="330" spans="1:7" s="2" customFormat="1" ht="14.15" customHeight="1" x14ac:dyDescent="0.35">
      <c r="A330" s="16">
        <v>329</v>
      </c>
      <c r="B330" s="16" t="s">
        <v>83</v>
      </c>
      <c r="C330" s="16" t="s">
        <v>7</v>
      </c>
      <c r="D330" s="16" t="s">
        <v>82</v>
      </c>
      <c r="E330" s="16" t="s">
        <v>189</v>
      </c>
      <c r="F330" s="16" t="s">
        <v>149</v>
      </c>
      <c r="G330" s="18"/>
    </row>
    <row r="331" spans="1:7" s="2" customFormat="1" ht="14.15" customHeight="1" x14ac:dyDescent="0.35">
      <c r="A331" s="16">
        <v>330</v>
      </c>
      <c r="B331" s="16" t="s">
        <v>83</v>
      </c>
      <c r="C331" s="16" t="s">
        <v>7</v>
      </c>
      <c r="D331" s="16" t="s">
        <v>82</v>
      </c>
      <c r="E331" s="12" t="s">
        <v>480</v>
      </c>
      <c r="F331" s="16" t="s">
        <v>149</v>
      </c>
      <c r="G331" s="18"/>
    </row>
    <row r="332" spans="1:7" s="2" customFormat="1" ht="14.15" customHeight="1" x14ac:dyDescent="0.35">
      <c r="A332" s="16">
        <v>331</v>
      </c>
      <c r="B332" s="16" t="s">
        <v>83</v>
      </c>
      <c r="C332" s="16" t="s">
        <v>7</v>
      </c>
      <c r="D332" s="16" t="s">
        <v>82</v>
      </c>
      <c r="E332" s="20" t="s">
        <v>344</v>
      </c>
      <c r="F332" s="16" t="s">
        <v>149</v>
      </c>
      <c r="G332" s="18"/>
    </row>
    <row r="333" spans="1:7" s="2" customFormat="1" ht="14.15" customHeight="1" x14ac:dyDescent="0.35">
      <c r="A333" s="16">
        <v>332</v>
      </c>
      <c r="B333" s="16" t="s">
        <v>83</v>
      </c>
      <c r="C333" s="16" t="s">
        <v>7</v>
      </c>
      <c r="D333" s="16" t="s">
        <v>82</v>
      </c>
      <c r="E333" s="88" t="s">
        <v>261</v>
      </c>
      <c r="F333" s="16" t="s">
        <v>149</v>
      </c>
      <c r="G333" s="18"/>
    </row>
    <row r="334" spans="1:7" s="2" customFormat="1" ht="14.15" customHeight="1" x14ac:dyDescent="0.35">
      <c r="A334" s="16">
        <v>333</v>
      </c>
      <c r="B334" s="16" t="s">
        <v>83</v>
      </c>
      <c r="C334" s="16" t="s">
        <v>7</v>
      </c>
      <c r="D334" s="16" t="s">
        <v>82</v>
      </c>
      <c r="E334" s="12" t="s">
        <v>481</v>
      </c>
      <c r="F334" s="16" t="s">
        <v>149</v>
      </c>
      <c r="G334" s="18"/>
    </row>
    <row r="335" spans="1:7" s="2" customFormat="1" ht="14.15" customHeight="1" x14ac:dyDescent="0.35">
      <c r="A335" s="16">
        <v>334</v>
      </c>
      <c r="B335" s="16" t="s">
        <v>83</v>
      </c>
      <c r="C335" s="16" t="s">
        <v>7</v>
      </c>
      <c r="D335" s="16" t="s">
        <v>82</v>
      </c>
      <c r="E335" s="15" t="s">
        <v>345</v>
      </c>
      <c r="F335" s="16" t="s">
        <v>149</v>
      </c>
      <c r="G335" s="18"/>
    </row>
    <row r="336" spans="1:7" s="2" customFormat="1" ht="14.15" customHeight="1" x14ac:dyDescent="0.35">
      <c r="A336" s="16">
        <v>335</v>
      </c>
      <c r="B336" s="16" t="s">
        <v>84</v>
      </c>
      <c r="C336" s="16" t="s">
        <v>7</v>
      </c>
      <c r="D336" s="16" t="s">
        <v>85</v>
      </c>
      <c r="E336" s="99" t="s">
        <v>482</v>
      </c>
      <c r="F336" s="16" t="s">
        <v>150</v>
      </c>
      <c r="G336" s="18"/>
    </row>
    <row r="337" spans="1:7" s="2" customFormat="1" ht="14.15" customHeight="1" x14ac:dyDescent="0.35">
      <c r="A337" s="16">
        <v>336</v>
      </c>
      <c r="B337" s="16" t="s">
        <v>84</v>
      </c>
      <c r="C337" s="16" t="s">
        <v>7</v>
      </c>
      <c r="D337" s="16" t="s">
        <v>85</v>
      </c>
      <c r="E337" s="100" t="s">
        <v>346</v>
      </c>
      <c r="F337" s="16" t="s">
        <v>147</v>
      </c>
      <c r="G337" s="18"/>
    </row>
    <row r="338" spans="1:7" s="2" customFormat="1" ht="14.15" customHeight="1" x14ac:dyDescent="0.35">
      <c r="A338" s="16">
        <v>337</v>
      </c>
      <c r="B338" s="16" t="s">
        <v>84</v>
      </c>
      <c r="C338" s="16" t="s">
        <v>7</v>
      </c>
      <c r="D338" s="16" t="s">
        <v>85</v>
      </c>
      <c r="E338" s="16" t="s">
        <v>658</v>
      </c>
      <c r="F338" s="16" t="s">
        <v>148</v>
      </c>
      <c r="G338" s="18"/>
    </row>
    <row r="339" spans="1:7" s="2" customFormat="1" ht="14.15" customHeight="1" x14ac:dyDescent="0.35">
      <c r="A339" s="16">
        <v>338</v>
      </c>
      <c r="B339" s="16" t="s">
        <v>84</v>
      </c>
      <c r="C339" s="16" t="s">
        <v>7</v>
      </c>
      <c r="D339" s="16" t="s">
        <v>85</v>
      </c>
      <c r="E339" s="12" t="s">
        <v>483</v>
      </c>
      <c r="F339" s="16" t="s">
        <v>149</v>
      </c>
      <c r="G339" s="18"/>
    </row>
    <row r="340" spans="1:7" s="2" customFormat="1" ht="14.15" customHeight="1" x14ac:dyDescent="0.35">
      <c r="A340" s="16">
        <v>339</v>
      </c>
      <c r="B340" s="16" t="s">
        <v>84</v>
      </c>
      <c r="C340" s="16" t="s">
        <v>7</v>
      </c>
      <c r="D340" s="16" t="s">
        <v>85</v>
      </c>
      <c r="E340" s="101" t="s">
        <v>262</v>
      </c>
      <c r="F340" s="16" t="s">
        <v>149</v>
      </c>
      <c r="G340" s="18"/>
    </row>
    <row r="341" spans="1:7" s="2" customFormat="1" ht="14.15" customHeight="1" x14ac:dyDescent="0.35">
      <c r="A341" s="16">
        <v>340</v>
      </c>
      <c r="B341" s="16" t="s">
        <v>84</v>
      </c>
      <c r="C341" s="16" t="s">
        <v>7</v>
      </c>
      <c r="D341" s="16" t="s">
        <v>85</v>
      </c>
      <c r="E341" s="19" t="s">
        <v>347</v>
      </c>
      <c r="F341" s="16" t="s">
        <v>149</v>
      </c>
      <c r="G341" s="18"/>
    </row>
    <row r="342" spans="1:7" s="2" customFormat="1" ht="14.15" customHeight="1" x14ac:dyDescent="0.35">
      <c r="A342" s="16">
        <v>341</v>
      </c>
      <c r="B342" s="16" t="s">
        <v>84</v>
      </c>
      <c r="C342" s="16" t="s">
        <v>7</v>
      </c>
      <c r="D342" s="16" t="s">
        <v>85</v>
      </c>
      <c r="E342" s="16" t="s">
        <v>190</v>
      </c>
      <c r="F342" s="16" t="s">
        <v>149</v>
      </c>
      <c r="G342" s="18"/>
    </row>
    <row r="343" spans="1:7" s="2" customFormat="1" ht="14.15" customHeight="1" x14ac:dyDescent="0.35">
      <c r="A343" s="16">
        <v>342</v>
      </c>
      <c r="B343" s="16" t="s">
        <v>84</v>
      </c>
      <c r="C343" s="16" t="s">
        <v>7</v>
      </c>
      <c r="D343" s="16" t="s">
        <v>85</v>
      </c>
      <c r="E343" s="12" t="s">
        <v>484</v>
      </c>
      <c r="F343" s="16" t="s">
        <v>149</v>
      </c>
      <c r="G343" s="18"/>
    </row>
    <row r="344" spans="1:7" s="2" customFormat="1" ht="14.15" customHeight="1" x14ac:dyDescent="0.35">
      <c r="A344" s="16">
        <v>343</v>
      </c>
      <c r="B344" s="16" t="s">
        <v>84</v>
      </c>
      <c r="C344" s="16" t="s">
        <v>7</v>
      </c>
      <c r="D344" s="16" t="s">
        <v>85</v>
      </c>
      <c r="E344" s="17" t="s">
        <v>598</v>
      </c>
      <c r="F344" s="16" t="s">
        <v>149</v>
      </c>
      <c r="G344" s="18"/>
    </row>
    <row r="345" spans="1:7" s="2" customFormat="1" ht="14.15" customHeight="1" x14ac:dyDescent="0.35">
      <c r="A345" s="16">
        <v>344</v>
      </c>
      <c r="B345" s="16" t="s">
        <v>86</v>
      </c>
      <c r="C345" s="16" t="s">
        <v>7</v>
      </c>
      <c r="D345" s="16" t="s">
        <v>87</v>
      </c>
      <c r="E345" s="19" t="s">
        <v>348</v>
      </c>
      <c r="F345" s="16" t="s">
        <v>150</v>
      </c>
      <c r="G345" s="18"/>
    </row>
    <row r="346" spans="1:7" s="2" customFormat="1" ht="14.15" customHeight="1" x14ac:dyDescent="0.35">
      <c r="A346" s="16">
        <v>345</v>
      </c>
      <c r="B346" s="16" t="s">
        <v>86</v>
      </c>
      <c r="C346" s="16" t="s">
        <v>7</v>
      </c>
      <c r="D346" s="16" t="s">
        <v>87</v>
      </c>
      <c r="E346" s="12" t="s">
        <v>485</v>
      </c>
      <c r="F346" s="16" t="s">
        <v>147</v>
      </c>
      <c r="G346" s="18"/>
    </row>
    <row r="347" spans="1:7" s="2" customFormat="1" ht="14.15" customHeight="1" x14ac:dyDescent="0.35">
      <c r="A347" s="16">
        <v>346</v>
      </c>
      <c r="B347" s="16" t="s">
        <v>86</v>
      </c>
      <c r="C347" s="16" t="s">
        <v>7</v>
      </c>
      <c r="D347" s="16" t="s">
        <v>87</v>
      </c>
      <c r="E347" s="17" t="s">
        <v>599</v>
      </c>
      <c r="F347" s="16" t="s">
        <v>148</v>
      </c>
      <c r="G347" s="18"/>
    </row>
    <row r="348" spans="1:7" s="2" customFormat="1" ht="14.15" customHeight="1" x14ac:dyDescent="0.35">
      <c r="A348" s="16">
        <v>347</v>
      </c>
      <c r="B348" s="16" t="s">
        <v>86</v>
      </c>
      <c r="C348" s="16" t="s">
        <v>7</v>
      </c>
      <c r="D348" s="16" t="s">
        <v>87</v>
      </c>
      <c r="E348" s="16" t="s">
        <v>659</v>
      </c>
      <c r="F348" s="16" t="s">
        <v>149</v>
      </c>
      <c r="G348" s="18"/>
    </row>
    <row r="349" spans="1:7" s="2" customFormat="1" ht="14.15" customHeight="1" x14ac:dyDescent="0.35">
      <c r="A349" s="16">
        <v>348</v>
      </c>
      <c r="B349" s="16" t="s">
        <v>86</v>
      </c>
      <c r="C349" s="16" t="s">
        <v>7</v>
      </c>
      <c r="D349" s="16" t="s">
        <v>87</v>
      </c>
      <c r="E349" s="25" t="s">
        <v>191</v>
      </c>
      <c r="F349" s="16" t="s">
        <v>149</v>
      </c>
      <c r="G349" s="18"/>
    </row>
    <row r="350" spans="1:7" s="2" customFormat="1" ht="14.15" customHeight="1" x14ac:dyDescent="0.35">
      <c r="A350" s="16">
        <v>349</v>
      </c>
      <c r="B350" s="16" t="s">
        <v>86</v>
      </c>
      <c r="C350" s="16" t="s">
        <v>7</v>
      </c>
      <c r="D350" s="16" t="s">
        <v>87</v>
      </c>
      <c r="E350" s="12" t="s">
        <v>486</v>
      </c>
      <c r="F350" s="16" t="s">
        <v>149</v>
      </c>
      <c r="G350" s="18"/>
    </row>
    <row r="351" spans="1:7" s="2" customFormat="1" ht="14.15" customHeight="1" x14ac:dyDescent="0.35">
      <c r="A351" s="16">
        <v>350</v>
      </c>
      <c r="B351" s="16" t="s">
        <v>86</v>
      </c>
      <c r="C351" s="16" t="s">
        <v>7</v>
      </c>
      <c r="D351" s="16" t="s">
        <v>87</v>
      </c>
      <c r="E351" s="64" t="s">
        <v>263</v>
      </c>
      <c r="F351" s="16" t="s">
        <v>149</v>
      </c>
      <c r="G351" s="18"/>
    </row>
    <row r="352" spans="1:7" s="2" customFormat="1" ht="14.15" customHeight="1" x14ac:dyDescent="0.35">
      <c r="A352" s="16">
        <v>351</v>
      </c>
      <c r="B352" s="16" t="s">
        <v>88</v>
      </c>
      <c r="C352" s="16" t="s">
        <v>7</v>
      </c>
      <c r="D352" s="16" t="s">
        <v>89</v>
      </c>
      <c r="E352" s="17" t="s">
        <v>600</v>
      </c>
      <c r="F352" s="16" t="s">
        <v>150</v>
      </c>
      <c r="G352" s="18"/>
    </row>
    <row r="353" spans="1:7" s="2" customFormat="1" ht="14.15" customHeight="1" x14ac:dyDescent="0.35">
      <c r="A353" s="16">
        <v>352</v>
      </c>
      <c r="B353" s="16" t="s">
        <v>88</v>
      </c>
      <c r="C353" s="16" t="s">
        <v>7</v>
      </c>
      <c r="D353" s="16" t="s">
        <v>89</v>
      </c>
      <c r="E353" s="16" t="s">
        <v>660</v>
      </c>
      <c r="F353" s="16" t="s">
        <v>147</v>
      </c>
      <c r="G353" s="18"/>
    </row>
    <row r="354" spans="1:7" s="2" customFormat="1" ht="14.15" customHeight="1" x14ac:dyDescent="0.35">
      <c r="A354" s="16">
        <v>353</v>
      </c>
      <c r="B354" s="16" t="s">
        <v>88</v>
      </c>
      <c r="C354" s="16" t="s">
        <v>7</v>
      </c>
      <c r="D354" s="16" t="s">
        <v>89</v>
      </c>
      <c r="E354" s="12" t="s">
        <v>487</v>
      </c>
      <c r="F354" s="16" t="s">
        <v>148</v>
      </c>
      <c r="G354" s="18"/>
    </row>
    <row r="355" spans="1:7" s="2" customFormat="1" ht="14.15" customHeight="1" x14ac:dyDescent="0.35">
      <c r="A355" s="16">
        <v>354</v>
      </c>
      <c r="B355" s="16" t="s">
        <v>88</v>
      </c>
      <c r="C355" s="16" t="s">
        <v>7</v>
      </c>
      <c r="D355" s="16" t="s">
        <v>89</v>
      </c>
      <c r="E355" s="16" t="s">
        <v>192</v>
      </c>
      <c r="F355" s="16" t="s">
        <v>149</v>
      </c>
      <c r="G355" s="18"/>
    </row>
    <row r="356" spans="1:7" s="2" customFormat="1" ht="14.15" customHeight="1" x14ac:dyDescent="0.35">
      <c r="A356" s="16">
        <v>355</v>
      </c>
      <c r="B356" s="16" t="s">
        <v>88</v>
      </c>
      <c r="C356" s="16" t="s">
        <v>7</v>
      </c>
      <c r="D356" s="16" t="s">
        <v>89</v>
      </c>
      <c r="E356" s="12" t="s">
        <v>488</v>
      </c>
      <c r="F356" s="16" t="s">
        <v>149</v>
      </c>
      <c r="G356" s="18"/>
    </row>
    <row r="357" spans="1:7" s="2" customFormat="1" ht="14.15" customHeight="1" x14ac:dyDescent="0.35">
      <c r="A357" s="16">
        <v>356</v>
      </c>
      <c r="B357" s="16" t="s">
        <v>88</v>
      </c>
      <c r="C357" s="16" t="s">
        <v>7</v>
      </c>
      <c r="D357" s="16" t="s">
        <v>89</v>
      </c>
      <c r="E357" s="20" t="s">
        <v>349</v>
      </c>
      <c r="F357" s="16" t="s">
        <v>149</v>
      </c>
      <c r="G357" s="18"/>
    </row>
    <row r="358" spans="1:7" s="2" customFormat="1" ht="14.15" customHeight="1" x14ac:dyDescent="0.35">
      <c r="A358" s="16">
        <v>357</v>
      </c>
      <c r="B358" s="16" t="s">
        <v>88</v>
      </c>
      <c r="C358" s="16" t="s">
        <v>7</v>
      </c>
      <c r="D358" s="16" t="s">
        <v>89</v>
      </c>
      <c r="E358" s="88" t="s">
        <v>264</v>
      </c>
      <c r="F358" s="16" t="s">
        <v>149</v>
      </c>
      <c r="G358" s="18"/>
    </row>
    <row r="359" spans="1:7" s="2" customFormat="1" ht="14.15" customHeight="1" x14ac:dyDescent="0.35">
      <c r="A359" s="16">
        <v>358</v>
      </c>
      <c r="B359" s="16" t="s">
        <v>88</v>
      </c>
      <c r="C359" s="16" t="s">
        <v>7</v>
      </c>
      <c r="D359" s="16" t="s">
        <v>89</v>
      </c>
      <c r="E359" s="12" t="s">
        <v>489</v>
      </c>
      <c r="F359" s="16" t="s">
        <v>149</v>
      </c>
      <c r="G359" s="18"/>
    </row>
    <row r="360" spans="1:7" s="2" customFormat="1" ht="14.15" customHeight="1" x14ac:dyDescent="0.35">
      <c r="A360" s="16">
        <v>359</v>
      </c>
      <c r="B360" s="16" t="s">
        <v>88</v>
      </c>
      <c r="C360" s="16" t="s">
        <v>7</v>
      </c>
      <c r="D360" s="16" t="s">
        <v>89</v>
      </c>
      <c r="E360" s="17" t="s">
        <v>601</v>
      </c>
      <c r="F360" s="16" t="s">
        <v>149</v>
      </c>
      <c r="G360" s="18"/>
    </row>
    <row r="361" spans="1:7" s="2" customFormat="1" ht="14.15" customHeight="1" x14ac:dyDescent="0.35">
      <c r="A361" s="16">
        <v>360</v>
      </c>
      <c r="B361" s="16" t="s">
        <v>90</v>
      </c>
      <c r="C361" s="16" t="s">
        <v>7</v>
      </c>
      <c r="D361" s="16" t="s">
        <v>91</v>
      </c>
      <c r="E361" s="14" t="s">
        <v>490</v>
      </c>
      <c r="F361" s="16" t="s">
        <v>150</v>
      </c>
      <c r="G361" s="18"/>
    </row>
    <row r="362" spans="1:7" s="2" customFormat="1" ht="14.15" customHeight="1" x14ac:dyDescent="0.35">
      <c r="A362" s="16">
        <v>361</v>
      </c>
      <c r="B362" s="16" t="s">
        <v>90</v>
      </c>
      <c r="C362" s="16" t="s">
        <v>7</v>
      </c>
      <c r="D362" s="16" t="s">
        <v>91</v>
      </c>
      <c r="E362" s="17" t="s">
        <v>602</v>
      </c>
      <c r="F362" s="16" t="s">
        <v>147</v>
      </c>
      <c r="G362" s="18"/>
    </row>
    <row r="363" spans="1:7" s="2" customFormat="1" ht="14.15" customHeight="1" x14ac:dyDescent="0.35">
      <c r="A363" s="16">
        <v>362</v>
      </c>
      <c r="B363" s="16" t="s">
        <v>90</v>
      </c>
      <c r="C363" s="16" t="s">
        <v>7</v>
      </c>
      <c r="D363" s="16" t="s">
        <v>91</v>
      </c>
      <c r="E363" s="16" t="s">
        <v>661</v>
      </c>
      <c r="F363" s="16" t="s">
        <v>148</v>
      </c>
      <c r="G363" s="18"/>
    </row>
    <row r="364" spans="1:7" s="2" customFormat="1" ht="14.15" customHeight="1" x14ac:dyDescent="0.35">
      <c r="A364" s="16">
        <v>363</v>
      </c>
      <c r="B364" s="16" t="s">
        <v>90</v>
      </c>
      <c r="C364" s="16" t="s">
        <v>7</v>
      </c>
      <c r="D364" s="16" t="s">
        <v>91</v>
      </c>
      <c r="E364" s="14" t="s">
        <v>491</v>
      </c>
      <c r="F364" s="16" t="s">
        <v>149</v>
      </c>
      <c r="G364" s="18"/>
    </row>
    <row r="365" spans="1:7" s="2" customFormat="1" ht="14.15" customHeight="1" x14ac:dyDescent="0.35">
      <c r="A365" s="16">
        <v>364</v>
      </c>
      <c r="B365" s="16" t="s">
        <v>90</v>
      </c>
      <c r="C365" s="16" t="s">
        <v>7</v>
      </c>
      <c r="D365" s="16" t="s">
        <v>91</v>
      </c>
      <c r="E365" s="102" t="s">
        <v>265</v>
      </c>
      <c r="F365" s="16" t="s">
        <v>149</v>
      </c>
      <c r="G365" s="18"/>
    </row>
    <row r="366" spans="1:7" s="2" customFormat="1" ht="14.15" customHeight="1" x14ac:dyDescent="0.35">
      <c r="A366" s="16">
        <v>365</v>
      </c>
      <c r="B366" s="16" t="s">
        <v>90</v>
      </c>
      <c r="C366" s="16" t="s">
        <v>7</v>
      </c>
      <c r="D366" s="16" t="s">
        <v>91</v>
      </c>
      <c r="E366" s="20" t="s">
        <v>350</v>
      </c>
      <c r="F366" s="16" t="s">
        <v>149</v>
      </c>
      <c r="G366" s="18"/>
    </row>
    <row r="367" spans="1:7" s="2" customFormat="1" ht="14.15" customHeight="1" x14ac:dyDescent="0.35">
      <c r="A367" s="16">
        <v>366</v>
      </c>
      <c r="B367" s="16" t="s">
        <v>90</v>
      </c>
      <c r="C367" s="16" t="s">
        <v>7</v>
      </c>
      <c r="D367" s="16" t="s">
        <v>91</v>
      </c>
      <c r="E367" s="16" t="s">
        <v>193</v>
      </c>
      <c r="F367" s="16" t="s">
        <v>149</v>
      </c>
      <c r="G367" s="18"/>
    </row>
    <row r="368" spans="1:7" s="2" customFormat="1" ht="14.15" customHeight="1" x14ac:dyDescent="0.35">
      <c r="A368" s="16">
        <v>367</v>
      </c>
      <c r="B368" s="16" t="s">
        <v>90</v>
      </c>
      <c r="C368" s="16" t="s">
        <v>7</v>
      </c>
      <c r="D368" s="16" t="s">
        <v>91</v>
      </c>
      <c r="E368" s="103" t="s">
        <v>492</v>
      </c>
      <c r="F368" s="16" t="s">
        <v>149</v>
      </c>
      <c r="G368" s="18"/>
    </row>
    <row r="369" spans="1:7" s="2" customFormat="1" ht="14.15" customHeight="1" x14ac:dyDescent="0.35">
      <c r="A369" s="16">
        <v>368</v>
      </c>
      <c r="B369" s="16" t="s">
        <v>90</v>
      </c>
      <c r="C369" s="16" t="s">
        <v>7</v>
      </c>
      <c r="D369" s="16" t="s">
        <v>91</v>
      </c>
      <c r="E369" s="20" t="s">
        <v>351</v>
      </c>
      <c r="F369" s="16" t="s">
        <v>149</v>
      </c>
      <c r="G369" s="18"/>
    </row>
    <row r="370" spans="1:7" s="2" customFormat="1" ht="14.15" customHeight="1" x14ac:dyDescent="0.35">
      <c r="A370" s="16">
        <v>369</v>
      </c>
      <c r="B370" s="16" t="s">
        <v>92</v>
      </c>
      <c r="C370" s="16" t="s">
        <v>7</v>
      </c>
      <c r="D370" s="16" t="s">
        <v>93</v>
      </c>
      <c r="E370" s="16" t="s">
        <v>662</v>
      </c>
      <c r="F370" s="16" t="s">
        <v>150</v>
      </c>
      <c r="G370" s="18"/>
    </row>
    <row r="371" spans="1:7" s="2" customFormat="1" ht="14.15" customHeight="1" x14ac:dyDescent="0.35">
      <c r="A371" s="16">
        <v>370</v>
      </c>
      <c r="B371" s="16" t="s">
        <v>92</v>
      </c>
      <c r="C371" s="16" t="s">
        <v>7</v>
      </c>
      <c r="D371" s="16" t="s">
        <v>93</v>
      </c>
      <c r="E371" s="17" t="s">
        <v>603</v>
      </c>
      <c r="F371" s="16" t="s">
        <v>147</v>
      </c>
      <c r="G371" s="18"/>
    </row>
    <row r="372" spans="1:7" s="2" customFormat="1" ht="14.15" customHeight="1" x14ac:dyDescent="0.35">
      <c r="A372" s="16">
        <v>371</v>
      </c>
      <c r="B372" s="16" t="s">
        <v>92</v>
      </c>
      <c r="C372" s="16" t="s">
        <v>7</v>
      </c>
      <c r="D372" s="16" t="s">
        <v>93</v>
      </c>
      <c r="E372" s="14" t="s">
        <v>493</v>
      </c>
      <c r="F372" s="16" t="s">
        <v>148</v>
      </c>
      <c r="G372" s="18"/>
    </row>
    <row r="373" spans="1:7" s="149" customFormat="1" ht="14.15" customHeight="1" x14ac:dyDescent="0.35">
      <c r="A373" s="146">
        <v>372</v>
      </c>
      <c r="B373" s="146" t="s">
        <v>92</v>
      </c>
      <c r="C373" s="146" t="s">
        <v>7</v>
      </c>
      <c r="D373" s="146" t="s">
        <v>93</v>
      </c>
      <c r="E373" s="72" t="s">
        <v>202</v>
      </c>
      <c r="F373" s="146" t="s">
        <v>149</v>
      </c>
      <c r="G373" s="148"/>
    </row>
    <row r="374" spans="1:7" s="2" customFormat="1" ht="14.15" customHeight="1" x14ac:dyDescent="0.35">
      <c r="A374" s="16">
        <v>373</v>
      </c>
      <c r="B374" s="16" t="s">
        <v>92</v>
      </c>
      <c r="C374" s="16" t="s">
        <v>7</v>
      </c>
      <c r="D374" s="16" t="s">
        <v>93</v>
      </c>
      <c r="E374" s="17" t="s">
        <v>604</v>
      </c>
      <c r="F374" s="16" t="s">
        <v>149</v>
      </c>
      <c r="G374" s="18"/>
    </row>
    <row r="375" spans="1:7" s="2" customFormat="1" ht="14.15" customHeight="1" x14ac:dyDescent="0.35">
      <c r="A375" s="16">
        <v>374</v>
      </c>
      <c r="B375" s="16" t="s">
        <v>92</v>
      </c>
      <c r="C375" s="16" t="s">
        <v>7</v>
      </c>
      <c r="D375" s="16" t="s">
        <v>93</v>
      </c>
      <c r="E375" s="20" t="s">
        <v>352</v>
      </c>
      <c r="F375" s="16" t="s">
        <v>149</v>
      </c>
      <c r="G375" s="18"/>
    </row>
    <row r="376" spans="1:7" s="2" customFormat="1" ht="14.15" customHeight="1" x14ac:dyDescent="0.35">
      <c r="A376" s="16">
        <v>375</v>
      </c>
      <c r="B376" s="16" t="s">
        <v>92</v>
      </c>
      <c r="C376" s="16" t="s">
        <v>7</v>
      </c>
      <c r="D376" s="16" t="s">
        <v>93</v>
      </c>
      <c r="E376" s="104" t="s">
        <v>266</v>
      </c>
      <c r="F376" s="16" t="s">
        <v>149</v>
      </c>
      <c r="G376" s="18"/>
    </row>
    <row r="377" spans="1:7" s="2" customFormat="1" ht="14.15" customHeight="1" x14ac:dyDescent="0.35">
      <c r="A377" s="16">
        <v>376</v>
      </c>
      <c r="B377" s="16" t="s">
        <v>92</v>
      </c>
      <c r="C377" s="16" t="s">
        <v>7</v>
      </c>
      <c r="D377" s="16" t="s">
        <v>93</v>
      </c>
      <c r="E377" s="14" t="s">
        <v>494</v>
      </c>
      <c r="F377" s="16" t="s">
        <v>149</v>
      </c>
      <c r="G377" s="18"/>
    </row>
    <row r="378" spans="1:7" s="2" customFormat="1" ht="14.15" customHeight="1" x14ac:dyDescent="0.35">
      <c r="A378" s="16">
        <v>377</v>
      </c>
      <c r="B378" s="16" t="s">
        <v>92</v>
      </c>
      <c r="C378" s="16" t="s">
        <v>7</v>
      </c>
      <c r="D378" s="16" t="s">
        <v>93</v>
      </c>
      <c r="E378" s="17" t="s">
        <v>605</v>
      </c>
      <c r="F378" s="16" t="s">
        <v>149</v>
      </c>
      <c r="G378" s="18"/>
    </row>
    <row r="379" spans="1:7" s="2" customFormat="1" ht="14.15" customHeight="1" x14ac:dyDescent="0.35">
      <c r="A379" s="16">
        <v>378</v>
      </c>
      <c r="B379" s="16" t="s">
        <v>94</v>
      </c>
      <c r="C379" s="16" t="s">
        <v>7</v>
      </c>
      <c r="D379" s="16" t="s">
        <v>95</v>
      </c>
      <c r="E379" s="19" t="s">
        <v>353</v>
      </c>
      <c r="F379" s="16" t="s">
        <v>150</v>
      </c>
      <c r="G379" s="18"/>
    </row>
    <row r="380" spans="1:7" s="2" customFormat="1" ht="14.15" customHeight="1" x14ac:dyDescent="0.35">
      <c r="A380" s="16">
        <v>379</v>
      </c>
      <c r="B380" s="16" t="s">
        <v>94</v>
      </c>
      <c r="C380" s="16" t="s">
        <v>7</v>
      </c>
      <c r="D380" s="16" t="s">
        <v>95</v>
      </c>
      <c r="E380" s="16" t="s">
        <v>663</v>
      </c>
      <c r="F380" s="16" t="s">
        <v>147</v>
      </c>
      <c r="G380" s="18"/>
    </row>
    <row r="381" spans="1:7" s="2" customFormat="1" ht="14.15" customHeight="1" x14ac:dyDescent="0.35">
      <c r="A381" s="16">
        <v>380</v>
      </c>
      <c r="B381" s="16" t="s">
        <v>94</v>
      </c>
      <c r="C381" s="16" t="s">
        <v>7</v>
      </c>
      <c r="D381" s="16" t="s">
        <v>95</v>
      </c>
      <c r="E381" s="12" t="s">
        <v>495</v>
      </c>
      <c r="F381" s="16" t="s">
        <v>148</v>
      </c>
      <c r="G381" s="18"/>
    </row>
    <row r="382" spans="1:7" s="2" customFormat="1" ht="14.15" customHeight="1" x14ac:dyDescent="0.35">
      <c r="A382" s="16">
        <v>381</v>
      </c>
      <c r="B382" s="16" t="s">
        <v>94</v>
      </c>
      <c r="C382" s="16" t="s">
        <v>7</v>
      </c>
      <c r="D382" s="16" t="s">
        <v>95</v>
      </c>
      <c r="E382" s="16" t="s">
        <v>194</v>
      </c>
      <c r="F382" s="16" t="s">
        <v>149</v>
      </c>
      <c r="G382" s="18"/>
    </row>
    <row r="383" spans="1:7" s="2" customFormat="1" ht="14.15" customHeight="1" x14ac:dyDescent="0.35">
      <c r="A383" s="16">
        <v>382</v>
      </c>
      <c r="B383" s="16" t="s">
        <v>94</v>
      </c>
      <c r="C383" s="16" t="s">
        <v>7</v>
      </c>
      <c r="D383" s="16" t="s">
        <v>95</v>
      </c>
      <c r="E383" s="14" t="s">
        <v>496</v>
      </c>
      <c r="F383" s="16" t="s">
        <v>149</v>
      </c>
      <c r="G383" s="18"/>
    </row>
    <row r="384" spans="1:7" s="2" customFormat="1" ht="14.15" customHeight="1" x14ac:dyDescent="0.35">
      <c r="A384" s="16">
        <v>383</v>
      </c>
      <c r="B384" s="16" t="s">
        <v>94</v>
      </c>
      <c r="C384" s="16" t="s">
        <v>7</v>
      </c>
      <c r="D384" s="16" t="s">
        <v>95</v>
      </c>
      <c r="E384" s="17" t="s">
        <v>606</v>
      </c>
      <c r="F384" s="16" t="s">
        <v>149</v>
      </c>
      <c r="G384" s="18"/>
    </row>
    <row r="385" spans="1:7" s="2" customFormat="1" ht="14.15" customHeight="1" x14ac:dyDescent="0.35">
      <c r="A385" s="16">
        <v>384</v>
      </c>
      <c r="B385" s="16" t="s">
        <v>94</v>
      </c>
      <c r="C385" s="16" t="s">
        <v>7</v>
      </c>
      <c r="D385" s="16" t="s">
        <v>95</v>
      </c>
      <c r="E385" s="88" t="s">
        <v>267</v>
      </c>
      <c r="F385" s="16" t="s">
        <v>149</v>
      </c>
      <c r="G385" s="18"/>
    </row>
    <row r="386" spans="1:7" s="2" customFormat="1" ht="14.15" customHeight="1" x14ac:dyDescent="0.35">
      <c r="A386" s="16">
        <v>385</v>
      </c>
      <c r="B386" s="16" t="s">
        <v>94</v>
      </c>
      <c r="C386" s="16" t="s">
        <v>7</v>
      </c>
      <c r="D386" s="16" t="s">
        <v>95</v>
      </c>
      <c r="E386" s="14" t="s">
        <v>497</v>
      </c>
      <c r="F386" s="16" t="s">
        <v>149</v>
      </c>
      <c r="G386" s="18"/>
    </row>
    <row r="387" spans="1:7" s="2" customFormat="1" ht="14.15" customHeight="1" x14ac:dyDescent="0.35">
      <c r="A387" s="16">
        <v>386</v>
      </c>
      <c r="B387" s="16" t="s">
        <v>94</v>
      </c>
      <c r="C387" s="16" t="s">
        <v>7</v>
      </c>
      <c r="D387" s="16" t="s">
        <v>95</v>
      </c>
      <c r="E387" s="17" t="s">
        <v>607</v>
      </c>
      <c r="F387" s="16" t="s">
        <v>149</v>
      </c>
      <c r="G387" s="18"/>
    </row>
    <row r="388" spans="1:7" s="2" customFormat="1" ht="14.15" customHeight="1" x14ac:dyDescent="0.35">
      <c r="A388" s="16">
        <v>387</v>
      </c>
      <c r="B388" s="16" t="s">
        <v>96</v>
      </c>
      <c r="C388" s="16" t="s">
        <v>7</v>
      </c>
      <c r="D388" s="16" t="s">
        <v>97</v>
      </c>
      <c r="E388" s="20" t="s">
        <v>354</v>
      </c>
      <c r="F388" s="16" t="s">
        <v>150</v>
      </c>
      <c r="G388" s="18"/>
    </row>
    <row r="389" spans="1:7" s="2" customFormat="1" ht="14.15" customHeight="1" x14ac:dyDescent="0.35">
      <c r="A389" s="16">
        <v>388</v>
      </c>
      <c r="B389" s="16" t="s">
        <v>96</v>
      </c>
      <c r="C389" s="16" t="s">
        <v>7</v>
      </c>
      <c r="D389" s="16" t="s">
        <v>97</v>
      </c>
      <c r="E389" s="17" t="s">
        <v>608</v>
      </c>
      <c r="F389" s="16" t="s">
        <v>147</v>
      </c>
      <c r="G389" s="18"/>
    </row>
    <row r="390" spans="1:7" s="2" customFormat="1" ht="14.15" customHeight="1" x14ac:dyDescent="0.35">
      <c r="A390" s="16">
        <v>389</v>
      </c>
      <c r="B390" s="16" t="s">
        <v>96</v>
      </c>
      <c r="C390" s="16" t="s">
        <v>7</v>
      </c>
      <c r="D390" s="16" t="s">
        <v>97</v>
      </c>
      <c r="E390" s="14" t="s">
        <v>498</v>
      </c>
      <c r="F390" s="16" t="s">
        <v>148</v>
      </c>
      <c r="G390" s="18"/>
    </row>
    <row r="391" spans="1:7" s="2" customFormat="1" ht="14.15" customHeight="1" x14ac:dyDescent="0.35">
      <c r="A391" s="16">
        <v>390</v>
      </c>
      <c r="B391" s="16" t="s">
        <v>96</v>
      </c>
      <c r="C391" s="16" t="s">
        <v>7</v>
      </c>
      <c r="D391" s="16" t="s">
        <v>97</v>
      </c>
      <c r="E391" s="16" t="s">
        <v>706</v>
      </c>
      <c r="F391" s="16" t="s">
        <v>149</v>
      </c>
      <c r="G391" s="18"/>
    </row>
    <row r="392" spans="1:7" s="2" customFormat="1" ht="14.15" customHeight="1" x14ac:dyDescent="0.35">
      <c r="A392" s="16">
        <v>391</v>
      </c>
      <c r="B392" s="16" t="s">
        <v>96</v>
      </c>
      <c r="C392" s="16" t="s">
        <v>7</v>
      </c>
      <c r="D392" s="16" t="s">
        <v>97</v>
      </c>
      <c r="E392" s="16" t="s">
        <v>195</v>
      </c>
      <c r="F392" s="16" t="s">
        <v>149</v>
      </c>
      <c r="G392" s="18"/>
    </row>
    <row r="393" spans="1:7" s="2" customFormat="1" ht="14.15" customHeight="1" x14ac:dyDescent="0.35">
      <c r="A393" s="16">
        <v>392</v>
      </c>
      <c r="B393" s="16" t="s">
        <v>96</v>
      </c>
      <c r="C393" s="16" t="s">
        <v>7</v>
      </c>
      <c r="D393" s="16" t="s">
        <v>97</v>
      </c>
      <c r="E393" s="14" t="s">
        <v>499</v>
      </c>
      <c r="F393" s="16" t="s">
        <v>149</v>
      </c>
      <c r="G393" s="18"/>
    </row>
    <row r="394" spans="1:7" s="2" customFormat="1" ht="14.15" customHeight="1" x14ac:dyDescent="0.35">
      <c r="A394" s="16">
        <v>393</v>
      </c>
      <c r="B394" s="16" t="s">
        <v>96</v>
      </c>
      <c r="C394" s="16" t="s">
        <v>7</v>
      </c>
      <c r="D394" s="16" t="s">
        <v>97</v>
      </c>
      <c r="E394" s="105" t="s">
        <v>268</v>
      </c>
      <c r="F394" s="16" t="s">
        <v>149</v>
      </c>
      <c r="G394" s="18"/>
    </row>
    <row r="395" spans="1:7" s="2" customFormat="1" ht="14.15" customHeight="1" x14ac:dyDescent="0.35">
      <c r="A395" s="16">
        <v>394</v>
      </c>
      <c r="B395" s="16" t="s">
        <v>98</v>
      </c>
      <c r="C395" s="16" t="s">
        <v>7</v>
      </c>
      <c r="D395" s="16" t="s">
        <v>99</v>
      </c>
      <c r="E395" s="12" t="s">
        <v>500</v>
      </c>
      <c r="F395" s="16" t="s">
        <v>150</v>
      </c>
      <c r="G395" s="18"/>
    </row>
    <row r="396" spans="1:7" s="2" customFormat="1" ht="14.15" customHeight="1" x14ac:dyDescent="0.35">
      <c r="A396" s="16">
        <v>395</v>
      </c>
      <c r="B396" s="16" t="s">
        <v>98</v>
      </c>
      <c r="C396" s="16" t="s">
        <v>7</v>
      </c>
      <c r="D396" s="16" t="s">
        <v>99</v>
      </c>
      <c r="E396" s="17" t="s">
        <v>609</v>
      </c>
      <c r="F396" s="16" t="s">
        <v>147</v>
      </c>
      <c r="G396" s="18"/>
    </row>
    <row r="397" spans="1:7" s="2" customFormat="1" ht="14.15" customHeight="1" x14ac:dyDescent="0.35">
      <c r="A397" s="16">
        <v>396</v>
      </c>
      <c r="B397" s="16" t="s">
        <v>98</v>
      </c>
      <c r="C397" s="16" t="s">
        <v>7</v>
      </c>
      <c r="D397" s="16" t="s">
        <v>99</v>
      </c>
      <c r="E397" s="106" t="s">
        <v>269</v>
      </c>
      <c r="F397" s="16" t="s">
        <v>148</v>
      </c>
      <c r="G397" s="18"/>
    </row>
    <row r="398" spans="1:7" s="2" customFormat="1" ht="14.15" customHeight="1" x14ac:dyDescent="0.35">
      <c r="A398" s="16">
        <v>397</v>
      </c>
      <c r="B398" s="16" t="s">
        <v>98</v>
      </c>
      <c r="C398" s="16" t="s">
        <v>7</v>
      </c>
      <c r="D398" s="16" t="s">
        <v>99</v>
      </c>
      <c r="E398" s="16" t="s">
        <v>707</v>
      </c>
      <c r="F398" s="16" t="s">
        <v>149</v>
      </c>
      <c r="G398" s="18"/>
    </row>
    <row r="399" spans="1:7" s="2" customFormat="1" ht="14.15" customHeight="1" x14ac:dyDescent="0.35">
      <c r="A399" s="16">
        <v>398</v>
      </c>
      <c r="B399" s="16" t="s">
        <v>98</v>
      </c>
      <c r="C399" s="16" t="s">
        <v>7</v>
      </c>
      <c r="D399" s="16" t="s">
        <v>99</v>
      </c>
      <c r="E399" s="107" t="s">
        <v>501</v>
      </c>
      <c r="F399" s="16" t="s">
        <v>149</v>
      </c>
      <c r="G399" s="18"/>
    </row>
    <row r="400" spans="1:7" s="2" customFormat="1" ht="14.15" customHeight="1" x14ac:dyDescent="0.35">
      <c r="A400" s="16">
        <v>399</v>
      </c>
      <c r="B400" s="16" t="s">
        <v>98</v>
      </c>
      <c r="C400" s="16" t="s">
        <v>7</v>
      </c>
      <c r="D400" s="16" t="s">
        <v>99</v>
      </c>
      <c r="E400" s="25" t="s">
        <v>196</v>
      </c>
      <c r="F400" s="16" t="s">
        <v>149</v>
      </c>
      <c r="G400" s="18"/>
    </row>
    <row r="401" spans="1:7" s="2" customFormat="1" ht="14.15" customHeight="1" x14ac:dyDescent="0.35">
      <c r="A401" s="16">
        <v>400</v>
      </c>
      <c r="B401" s="16" t="s">
        <v>98</v>
      </c>
      <c r="C401" s="16" t="s">
        <v>7</v>
      </c>
      <c r="D401" s="16" t="s">
        <v>99</v>
      </c>
      <c r="E401" s="20" t="s">
        <v>355</v>
      </c>
      <c r="F401" s="16" t="s">
        <v>149</v>
      </c>
      <c r="G401" s="18"/>
    </row>
    <row r="402" spans="1:7" s="2" customFormat="1" ht="14.15" customHeight="1" x14ac:dyDescent="0.35">
      <c r="A402" s="16">
        <v>401</v>
      </c>
      <c r="B402" s="16" t="s">
        <v>100</v>
      </c>
      <c r="C402" s="16" t="s">
        <v>7</v>
      </c>
      <c r="D402" s="16" t="s">
        <v>101</v>
      </c>
      <c r="E402" s="27" t="s">
        <v>610</v>
      </c>
      <c r="F402" s="16" t="s">
        <v>150</v>
      </c>
      <c r="G402" s="18"/>
    </row>
    <row r="403" spans="1:7" s="2" customFormat="1" ht="14.15" customHeight="1" x14ac:dyDescent="0.35">
      <c r="A403" s="16">
        <v>402</v>
      </c>
      <c r="B403" s="16" t="s">
        <v>100</v>
      </c>
      <c r="C403" s="16" t="s">
        <v>7</v>
      </c>
      <c r="D403" s="16" t="s">
        <v>101</v>
      </c>
      <c r="E403" s="12" t="s">
        <v>502</v>
      </c>
      <c r="F403" s="16" t="s">
        <v>147</v>
      </c>
      <c r="G403" s="18"/>
    </row>
    <row r="404" spans="1:7" s="2" customFormat="1" ht="14.15" customHeight="1" x14ac:dyDescent="0.35">
      <c r="A404" s="16">
        <v>403</v>
      </c>
      <c r="B404" s="16" t="s">
        <v>100</v>
      </c>
      <c r="C404" s="16" t="s">
        <v>7</v>
      </c>
      <c r="D404" s="16" t="s">
        <v>101</v>
      </c>
      <c r="E404" s="20" t="s">
        <v>356</v>
      </c>
      <c r="F404" s="16" t="s">
        <v>148</v>
      </c>
      <c r="G404" s="18"/>
    </row>
    <row r="405" spans="1:7" s="2" customFormat="1" ht="14.15" customHeight="1" x14ac:dyDescent="0.35">
      <c r="A405" s="16">
        <v>404</v>
      </c>
      <c r="B405" s="16" t="s">
        <v>100</v>
      </c>
      <c r="C405" s="16" t="s">
        <v>7</v>
      </c>
      <c r="D405" s="16" t="s">
        <v>101</v>
      </c>
      <c r="E405" s="16" t="s">
        <v>664</v>
      </c>
      <c r="F405" s="16" t="s">
        <v>149</v>
      </c>
      <c r="G405" s="18"/>
    </row>
    <row r="406" spans="1:7" s="2" customFormat="1" ht="14.15" customHeight="1" x14ac:dyDescent="0.35">
      <c r="A406" s="16">
        <v>405</v>
      </c>
      <c r="B406" s="16" t="s">
        <v>100</v>
      </c>
      <c r="C406" s="16" t="s">
        <v>7</v>
      </c>
      <c r="D406" s="16" t="s">
        <v>101</v>
      </c>
      <c r="E406" s="12" t="s">
        <v>503</v>
      </c>
      <c r="F406" s="16" t="s">
        <v>149</v>
      </c>
      <c r="G406" s="18"/>
    </row>
    <row r="407" spans="1:7" s="2" customFormat="1" ht="14.15" customHeight="1" x14ac:dyDescent="0.35">
      <c r="A407" s="16">
        <v>406</v>
      </c>
      <c r="B407" s="16" t="s">
        <v>100</v>
      </c>
      <c r="C407" s="16" t="s">
        <v>7</v>
      </c>
      <c r="D407" s="16" t="s">
        <v>101</v>
      </c>
      <c r="E407" s="44" t="s">
        <v>270</v>
      </c>
      <c r="F407" s="16" t="s">
        <v>149</v>
      </c>
      <c r="G407" s="18"/>
    </row>
    <row r="408" spans="1:7" s="2" customFormat="1" ht="14.15" customHeight="1" x14ac:dyDescent="0.35">
      <c r="A408" s="16">
        <v>407</v>
      </c>
      <c r="B408" s="16" t="s">
        <v>100</v>
      </c>
      <c r="C408" s="16" t="s">
        <v>7</v>
      </c>
      <c r="D408" s="16" t="s">
        <v>101</v>
      </c>
      <c r="E408" s="16" t="s">
        <v>197</v>
      </c>
      <c r="F408" s="16" t="s">
        <v>149</v>
      </c>
      <c r="G408" s="18"/>
    </row>
    <row r="409" spans="1:7" s="2" customFormat="1" ht="14.15" customHeight="1" x14ac:dyDescent="0.35">
      <c r="A409" s="16">
        <v>408</v>
      </c>
      <c r="B409" s="16" t="s">
        <v>102</v>
      </c>
      <c r="C409" s="16" t="s">
        <v>7</v>
      </c>
      <c r="D409" s="16" t="s">
        <v>103</v>
      </c>
      <c r="E409" s="27" t="s">
        <v>611</v>
      </c>
      <c r="F409" s="16" t="s">
        <v>150</v>
      </c>
      <c r="G409" s="18"/>
    </row>
    <row r="410" spans="1:7" s="2" customFormat="1" ht="14.15" customHeight="1" x14ac:dyDescent="0.35">
      <c r="A410" s="16">
        <v>409</v>
      </c>
      <c r="B410" s="16" t="s">
        <v>102</v>
      </c>
      <c r="C410" s="16" t="s">
        <v>7</v>
      </c>
      <c r="D410" s="16" t="s">
        <v>103</v>
      </c>
      <c r="E410" s="108" t="s">
        <v>504</v>
      </c>
      <c r="F410" s="16" t="s">
        <v>147</v>
      </c>
      <c r="G410" s="18"/>
    </row>
    <row r="411" spans="1:7" s="2" customFormat="1" ht="14.15" customHeight="1" x14ac:dyDescent="0.35">
      <c r="A411" s="16">
        <v>410</v>
      </c>
      <c r="B411" s="16" t="s">
        <v>102</v>
      </c>
      <c r="C411" s="16" t="s">
        <v>7</v>
      </c>
      <c r="D411" s="16" t="s">
        <v>103</v>
      </c>
      <c r="E411" s="44" t="s">
        <v>271</v>
      </c>
      <c r="F411" s="16" t="s">
        <v>148</v>
      </c>
      <c r="G411" s="18"/>
    </row>
    <row r="412" spans="1:7" s="2" customFormat="1" ht="14.15" customHeight="1" x14ac:dyDescent="0.35">
      <c r="A412" s="16">
        <v>411</v>
      </c>
      <c r="B412" s="16" t="s">
        <v>102</v>
      </c>
      <c r="C412" s="16" t="s">
        <v>7</v>
      </c>
      <c r="D412" s="16" t="s">
        <v>103</v>
      </c>
      <c r="E412" s="16" t="s">
        <v>708</v>
      </c>
      <c r="F412" s="16" t="s">
        <v>149</v>
      </c>
      <c r="G412" s="18"/>
    </row>
    <row r="413" spans="1:7" s="2" customFormat="1" ht="14.15" customHeight="1" x14ac:dyDescent="0.35">
      <c r="A413" s="16">
        <v>412</v>
      </c>
      <c r="B413" s="16" t="s">
        <v>102</v>
      </c>
      <c r="C413" s="16" t="s">
        <v>7</v>
      </c>
      <c r="D413" s="16" t="s">
        <v>103</v>
      </c>
      <c r="E413" s="23" t="s">
        <v>505</v>
      </c>
      <c r="F413" s="16" t="s">
        <v>149</v>
      </c>
      <c r="G413" s="18"/>
    </row>
    <row r="414" spans="1:7" s="2" customFormat="1" ht="14.15" customHeight="1" x14ac:dyDescent="0.35">
      <c r="A414" s="16">
        <v>413</v>
      </c>
      <c r="B414" s="16" t="s">
        <v>102</v>
      </c>
      <c r="C414" s="16" t="s">
        <v>7</v>
      </c>
      <c r="D414" s="16" t="s">
        <v>103</v>
      </c>
      <c r="E414" s="20" t="s">
        <v>357</v>
      </c>
      <c r="F414" s="16" t="s">
        <v>149</v>
      </c>
      <c r="G414" s="18"/>
    </row>
    <row r="415" spans="1:7" s="2" customFormat="1" ht="14.15" customHeight="1" x14ac:dyDescent="0.35">
      <c r="A415" s="16">
        <v>414</v>
      </c>
      <c r="B415" s="16" t="s">
        <v>102</v>
      </c>
      <c r="C415" s="16" t="s">
        <v>7</v>
      </c>
      <c r="D415" s="16" t="s">
        <v>103</v>
      </c>
      <c r="E415" s="16" t="s">
        <v>198</v>
      </c>
      <c r="F415" s="16" t="s">
        <v>149</v>
      </c>
      <c r="G415" s="18"/>
    </row>
    <row r="416" spans="1:7" s="2" customFormat="1" ht="14.15" customHeight="1" x14ac:dyDescent="0.35">
      <c r="A416" s="16">
        <v>415</v>
      </c>
      <c r="B416" s="16" t="s">
        <v>104</v>
      </c>
      <c r="C416" s="16" t="s">
        <v>7</v>
      </c>
      <c r="D416" s="16" t="s">
        <v>105</v>
      </c>
      <c r="E416" s="109" t="s">
        <v>506</v>
      </c>
      <c r="F416" s="16" t="s">
        <v>150</v>
      </c>
      <c r="G416" s="18"/>
    </row>
    <row r="417" spans="1:7" s="2" customFormat="1" ht="14.15" customHeight="1" x14ac:dyDescent="0.35">
      <c r="A417" s="16">
        <v>416</v>
      </c>
      <c r="B417" s="16" t="s">
        <v>104</v>
      </c>
      <c r="C417" s="16" t="s">
        <v>7</v>
      </c>
      <c r="D417" s="16" t="s">
        <v>105</v>
      </c>
      <c r="E417" s="20" t="s">
        <v>191</v>
      </c>
      <c r="F417" s="16" t="s">
        <v>147</v>
      </c>
      <c r="G417" s="18"/>
    </row>
    <row r="418" spans="1:7" s="2" customFormat="1" ht="14.15" customHeight="1" x14ac:dyDescent="0.35">
      <c r="A418" s="16">
        <v>417</v>
      </c>
      <c r="B418" s="16" t="s">
        <v>104</v>
      </c>
      <c r="C418" s="16" t="s">
        <v>7</v>
      </c>
      <c r="D418" s="16" t="s">
        <v>105</v>
      </c>
      <c r="E418" s="17" t="s">
        <v>612</v>
      </c>
      <c r="F418" s="16" t="s">
        <v>148</v>
      </c>
      <c r="G418" s="18"/>
    </row>
    <row r="419" spans="1:7" s="2" customFormat="1" ht="14.15" customHeight="1" x14ac:dyDescent="0.35">
      <c r="A419" s="16">
        <v>418</v>
      </c>
      <c r="B419" s="16" t="s">
        <v>104</v>
      </c>
      <c r="C419" s="16" t="s">
        <v>7</v>
      </c>
      <c r="D419" s="16" t="s">
        <v>105</v>
      </c>
      <c r="E419" s="16" t="s">
        <v>665</v>
      </c>
      <c r="F419" s="16" t="s">
        <v>149</v>
      </c>
      <c r="G419" s="18"/>
    </row>
    <row r="420" spans="1:7" s="2" customFormat="1" ht="14.15" customHeight="1" x14ac:dyDescent="0.35">
      <c r="A420" s="16">
        <v>419</v>
      </c>
      <c r="B420" s="16" t="s">
        <v>104</v>
      </c>
      <c r="C420" s="16" t="s">
        <v>7</v>
      </c>
      <c r="D420" s="16" t="s">
        <v>105</v>
      </c>
      <c r="E420" s="14" t="s">
        <v>507</v>
      </c>
      <c r="F420" s="16" t="s">
        <v>149</v>
      </c>
      <c r="G420" s="18"/>
    </row>
    <row r="421" spans="1:7" s="2" customFormat="1" ht="14.15" customHeight="1" x14ac:dyDescent="0.35">
      <c r="A421" s="16">
        <v>420</v>
      </c>
      <c r="B421" s="16" t="s">
        <v>104</v>
      </c>
      <c r="C421" s="16" t="s">
        <v>7</v>
      </c>
      <c r="D421" s="16" t="s">
        <v>105</v>
      </c>
      <c r="E421" s="79" t="s">
        <v>272</v>
      </c>
      <c r="F421" s="16" t="s">
        <v>149</v>
      </c>
      <c r="G421" s="18"/>
    </row>
    <row r="422" spans="1:7" s="2" customFormat="1" ht="14.15" customHeight="1" x14ac:dyDescent="0.35">
      <c r="A422" s="16">
        <v>421</v>
      </c>
      <c r="B422" s="16" t="s">
        <v>104</v>
      </c>
      <c r="C422" s="16" t="s">
        <v>7</v>
      </c>
      <c r="D422" s="16" t="s">
        <v>105</v>
      </c>
      <c r="E422" s="25" t="s">
        <v>199</v>
      </c>
      <c r="F422" s="16" t="s">
        <v>149</v>
      </c>
      <c r="G422" s="18"/>
    </row>
    <row r="423" spans="1:7" s="2" customFormat="1" ht="14.15" customHeight="1" x14ac:dyDescent="0.35">
      <c r="A423" s="16">
        <v>422</v>
      </c>
      <c r="B423" s="16" t="s">
        <v>106</v>
      </c>
      <c r="C423" s="16" t="s">
        <v>7</v>
      </c>
      <c r="D423" s="16" t="s">
        <v>107</v>
      </c>
      <c r="E423" s="17" t="s">
        <v>613</v>
      </c>
      <c r="F423" s="16" t="s">
        <v>150</v>
      </c>
      <c r="G423" s="18"/>
    </row>
    <row r="424" spans="1:7" s="2" customFormat="1" ht="14.15" customHeight="1" x14ac:dyDescent="0.35">
      <c r="A424" s="16">
        <v>423</v>
      </c>
      <c r="B424" s="16" t="s">
        <v>106</v>
      </c>
      <c r="C424" s="16" t="s">
        <v>7</v>
      </c>
      <c r="D424" s="16" t="s">
        <v>107</v>
      </c>
      <c r="E424" s="14" t="s">
        <v>508</v>
      </c>
      <c r="F424" s="16" t="s">
        <v>147</v>
      </c>
      <c r="G424" s="18"/>
    </row>
    <row r="425" spans="1:7" s="2" customFormat="1" ht="14.15" customHeight="1" x14ac:dyDescent="0.35">
      <c r="A425" s="16">
        <v>424</v>
      </c>
      <c r="B425" s="16" t="s">
        <v>106</v>
      </c>
      <c r="C425" s="16" t="s">
        <v>7</v>
      </c>
      <c r="D425" s="16" t="s">
        <v>107</v>
      </c>
      <c r="E425" s="110" t="s">
        <v>273</v>
      </c>
      <c r="F425" s="16" t="s">
        <v>148</v>
      </c>
      <c r="G425" s="18"/>
    </row>
    <row r="426" spans="1:7" s="2" customFormat="1" ht="14.15" customHeight="1" x14ac:dyDescent="0.35">
      <c r="A426" s="16">
        <v>425</v>
      </c>
      <c r="B426" s="16" t="s">
        <v>106</v>
      </c>
      <c r="C426" s="16" t="s">
        <v>7</v>
      </c>
      <c r="D426" s="16" t="s">
        <v>107</v>
      </c>
      <c r="E426" s="16" t="s">
        <v>709</v>
      </c>
      <c r="F426" s="16" t="s">
        <v>149</v>
      </c>
      <c r="G426" s="18"/>
    </row>
    <row r="427" spans="1:7" s="149" customFormat="1" ht="14.15" customHeight="1" x14ac:dyDescent="0.35">
      <c r="A427" s="146">
        <v>426</v>
      </c>
      <c r="B427" s="146" t="s">
        <v>106</v>
      </c>
      <c r="C427" s="146" t="s">
        <v>7</v>
      </c>
      <c r="D427" s="146" t="s">
        <v>107</v>
      </c>
      <c r="E427" s="72" t="s">
        <v>722</v>
      </c>
      <c r="F427" s="146" t="s">
        <v>149</v>
      </c>
      <c r="G427" s="148"/>
    </row>
    <row r="428" spans="1:7" s="2" customFormat="1" ht="14.15" customHeight="1" x14ac:dyDescent="0.35">
      <c r="A428" s="16">
        <v>427</v>
      </c>
      <c r="B428" s="16" t="s">
        <v>106</v>
      </c>
      <c r="C428" s="16" t="s">
        <v>7</v>
      </c>
      <c r="D428" s="16" t="s">
        <v>107</v>
      </c>
      <c r="E428" s="20" t="s">
        <v>358</v>
      </c>
      <c r="F428" s="16" t="s">
        <v>149</v>
      </c>
      <c r="G428" s="18"/>
    </row>
    <row r="429" spans="1:7" s="2" customFormat="1" ht="14.15" customHeight="1" x14ac:dyDescent="0.35">
      <c r="A429" s="16">
        <v>428</v>
      </c>
      <c r="B429" s="16" t="s">
        <v>106</v>
      </c>
      <c r="C429" s="16" t="s">
        <v>7</v>
      </c>
      <c r="D429" s="16" t="s">
        <v>107</v>
      </c>
      <c r="E429" s="14" t="s">
        <v>509</v>
      </c>
      <c r="F429" s="16" t="s">
        <v>149</v>
      </c>
      <c r="G429" s="18"/>
    </row>
    <row r="430" spans="1:7" s="2" customFormat="1" ht="14.15" customHeight="1" x14ac:dyDescent="0.35">
      <c r="A430" s="16">
        <v>429</v>
      </c>
      <c r="B430" s="16" t="s">
        <v>108</v>
      </c>
      <c r="C430" s="16" t="s">
        <v>7</v>
      </c>
      <c r="D430" s="16" t="s">
        <v>109</v>
      </c>
      <c r="E430" s="20" t="s">
        <v>359</v>
      </c>
      <c r="F430" s="16" t="s">
        <v>150</v>
      </c>
      <c r="G430" s="18"/>
    </row>
    <row r="431" spans="1:7" s="2" customFormat="1" ht="14.15" customHeight="1" x14ac:dyDescent="0.35">
      <c r="A431" s="16">
        <v>430</v>
      </c>
      <c r="B431" s="16" t="s">
        <v>108</v>
      </c>
      <c r="C431" s="16" t="s">
        <v>7</v>
      </c>
      <c r="D431" s="16" t="s">
        <v>109</v>
      </c>
      <c r="E431" s="14" t="s">
        <v>510</v>
      </c>
      <c r="F431" s="16" t="s">
        <v>147</v>
      </c>
      <c r="G431" s="18"/>
    </row>
    <row r="432" spans="1:7" s="2" customFormat="1" ht="14.15" customHeight="1" x14ac:dyDescent="0.35">
      <c r="A432" s="16">
        <v>431</v>
      </c>
      <c r="B432" s="16" t="s">
        <v>108</v>
      </c>
      <c r="C432" s="16" t="s">
        <v>7</v>
      </c>
      <c r="D432" s="16" t="s">
        <v>109</v>
      </c>
      <c r="E432" s="17" t="s">
        <v>614</v>
      </c>
      <c r="F432" s="16" t="s">
        <v>148</v>
      </c>
      <c r="G432" s="18"/>
    </row>
    <row r="433" spans="1:7" s="2" customFormat="1" ht="14.15" customHeight="1" x14ac:dyDescent="0.35">
      <c r="A433" s="16">
        <v>432</v>
      </c>
      <c r="B433" s="16" t="s">
        <v>108</v>
      </c>
      <c r="C433" s="16" t="s">
        <v>7</v>
      </c>
      <c r="D433" s="16" t="s">
        <v>109</v>
      </c>
      <c r="E433" s="16" t="s">
        <v>666</v>
      </c>
      <c r="F433" s="16" t="s">
        <v>149</v>
      </c>
      <c r="G433" s="18"/>
    </row>
    <row r="434" spans="1:7" s="2" customFormat="1" ht="14.15" customHeight="1" x14ac:dyDescent="0.35">
      <c r="A434" s="16">
        <v>433</v>
      </c>
      <c r="B434" s="16" t="s">
        <v>108</v>
      </c>
      <c r="C434" s="16" t="s">
        <v>7</v>
      </c>
      <c r="D434" s="16" t="s">
        <v>109</v>
      </c>
      <c r="E434" s="16" t="s">
        <v>200</v>
      </c>
      <c r="F434" s="16" t="s">
        <v>149</v>
      </c>
      <c r="G434" s="18"/>
    </row>
    <row r="435" spans="1:7" s="2" customFormat="1" ht="14.15" customHeight="1" x14ac:dyDescent="0.35">
      <c r="A435" s="16">
        <v>434</v>
      </c>
      <c r="B435" s="16" t="s">
        <v>108</v>
      </c>
      <c r="C435" s="16" t="s">
        <v>7</v>
      </c>
      <c r="D435" s="16" t="s">
        <v>109</v>
      </c>
      <c r="E435" s="17" t="s">
        <v>643</v>
      </c>
      <c r="F435" s="16" t="s">
        <v>149</v>
      </c>
      <c r="G435" s="18"/>
    </row>
    <row r="436" spans="1:7" s="2" customFormat="1" ht="14.15" customHeight="1" x14ac:dyDescent="0.35">
      <c r="A436" s="16">
        <v>435</v>
      </c>
      <c r="B436" s="16" t="s">
        <v>108</v>
      </c>
      <c r="C436" s="16" t="s">
        <v>7</v>
      </c>
      <c r="D436" s="16" t="s">
        <v>109</v>
      </c>
      <c r="E436" s="111" t="s">
        <v>274</v>
      </c>
      <c r="F436" s="16" t="s">
        <v>149</v>
      </c>
      <c r="G436" s="18"/>
    </row>
    <row r="437" spans="1:7" s="2" customFormat="1" ht="14.15" customHeight="1" x14ac:dyDescent="0.35">
      <c r="A437" s="16">
        <v>436</v>
      </c>
      <c r="B437" s="16" t="s">
        <v>110</v>
      </c>
      <c r="C437" s="16" t="s">
        <v>7</v>
      </c>
      <c r="D437" s="16" t="s">
        <v>111</v>
      </c>
      <c r="E437" s="17" t="s">
        <v>615</v>
      </c>
      <c r="F437" s="16" t="s">
        <v>150</v>
      </c>
      <c r="G437" s="18"/>
    </row>
    <row r="438" spans="1:7" s="2" customFormat="1" ht="14.15" customHeight="1" x14ac:dyDescent="0.35">
      <c r="A438" s="16">
        <v>437</v>
      </c>
      <c r="B438" s="16" t="s">
        <v>110</v>
      </c>
      <c r="C438" s="16" t="s">
        <v>7</v>
      </c>
      <c r="D438" s="16" t="s">
        <v>111</v>
      </c>
      <c r="E438" s="16" t="s">
        <v>710</v>
      </c>
      <c r="F438" s="16" t="s">
        <v>147</v>
      </c>
      <c r="G438" s="18"/>
    </row>
    <row r="439" spans="1:7" s="2" customFormat="1" ht="14.15" customHeight="1" x14ac:dyDescent="0.35">
      <c r="A439" s="16">
        <v>438</v>
      </c>
      <c r="B439" s="16" t="s">
        <v>110</v>
      </c>
      <c r="C439" s="16" t="s">
        <v>7</v>
      </c>
      <c r="D439" s="16" t="s">
        <v>111</v>
      </c>
      <c r="E439" s="12" t="s">
        <v>511</v>
      </c>
      <c r="F439" s="16" t="s">
        <v>148</v>
      </c>
      <c r="G439" s="18"/>
    </row>
    <row r="440" spans="1:7" s="2" customFormat="1" ht="14.15" customHeight="1" x14ac:dyDescent="0.35">
      <c r="A440" s="16">
        <v>439</v>
      </c>
      <c r="B440" s="16" t="s">
        <v>110</v>
      </c>
      <c r="C440" s="16" t="s">
        <v>7</v>
      </c>
      <c r="D440" s="16" t="s">
        <v>111</v>
      </c>
      <c r="E440" s="25" t="s">
        <v>201</v>
      </c>
      <c r="F440" s="16" t="s">
        <v>149</v>
      </c>
      <c r="G440" s="18"/>
    </row>
    <row r="441" spans="1:7" s="2" customFormat="1" ht="14.15" customHeight="1" x14ac:dyDescent="0.35">
      <c r="A441" s="16">
        <v>440</v>
      </c>
      <c r="B441" s="16" t="s">
        <v>110</v>
      </c>
      <c r="C441" s="16" t="s">
        <v>7</v>
      </c>
      <c r="D441" s="16" t="s">
        <v>111</v>
      </c>
      <c r="E441" s="112" t="s">
        <v>509</v>
      </c>
      <c r="F441" s="16" t="s">
        <v>149</v>
      </c>
      <c r="G441" s="18"/>
    </row>
    <row r="442" spans="1:7" s="2" customFormat="1" ht="14.15" customHeight="1" x14ac:dyDescent="0.35">
      <c r="A442" s="16">
        <v>441</v>
      </c>
      <c r="B442" s="16" t="s">
        <v>110</v>
      </c>
      <c r="C442" s="16" t="s">
        <v>7</v>
      </c>
      <c r="D442" s="16" t="s">
        <v>111</v>
      </c>
      <c r="E442" s="20" t="s">
        <v>360</v>
      </c>
      <c r="F442" s="16" t="s">
        <v>149</v>
      </c>
      <c r="G442" s="18"/>
    </row>
    <row r="443" spans="1:7" s="2" customFormat="1" ht="14.15" customHeight="1" x14ac:dyDescent="0.35">
      <c r="A443" s="16">
        <v>442</v>
      </c>
      <c r="B443" s="16" t="s">
        <v>110</v>
      </c>
      <c r="C443" s="16" t="s">
        <v>7</v>
      </c>
      <c r="D443" s="16" t="s">
        <v>111</v>
      </c>
      <c r="E443" s="113" t="s">
        <v>275</v>
      </c>
      <c r="F443" s="16" t="s">
        <v>149</v>
      </c>
      <c r="G443" s="18"/>
    </row>
    <row r="444" spans="1:7" s="2" customFormat="1" ht="14.15" customHeight="1" x14ac:dyDescent="0.35">
      <c r="A444" s="16">
        <v>443</v>
      </c>
      <c r="B444" s="16" t="s">
        <v>110</v>
      </c>
      <c r="C444" s="16" t="s">
        <v>7</v>
      </c>
      <c r="D444" s="16" t="s">
        <v>111</v>
      </c>
      <c r="E444" s="20" t="s">
        <v>361</v>
      </c>
      <c r="F444" s="16" t="s">
        <v>149</v>
      </c>
      <c r="G444" s="18"/>
    </row>
    <row r="445" spans="1:7" s="2" customFormat="1" ht="14.15" customHeight="1" x14ac:dyDescent="0.35">
      <c r="A445" s="16">
        <v>444</v>
      </c>
      <c r="B445" s="16" t="s">
        <v>110</v>
      </c>
      <c r="C445" s="16" t="s">
        <v>7</v>
      </c>
      <c r="D445" s="16" t="s">
        <v>111</v>
      </c>
      <c r="E445" s="17" t="s">
        <v>616</v>
      </c>
      <c r="F445" s="16" t="s">
        <v>149</v>
      </c>
      <c r="G445" s="18"/>
    </row>
    <row r="446" spans="1:7" s="2" customFormat="1" ht="14.15" customHeight="1" x14ac:dyDescent="0.35">
      <c r="A446" s="16">
        <v>445</v>
      </c>
      <c r="B446" s="16" t="s">
        <v>112</v>
      </c>
      <c r="C446" s="16" t="s">
        <v>7</v>
      </c>
      <c r="D446" s="16" t="s">
        <v>111</v>
      </c>
      <c r="E446" s="16" t="s">
        <v>711</v>
      </c>
      <c r="F446" s="16" t="s">
        <v>150</v>
      </c>
      <c r="G446" s="18"/>
    </row>
    <row r="447" spans="1:7" s="2" customFormat="1" ht="14.15" customHeight="1" x14ac:dyDescent="0.35">
      <c r="A447" s="16">
        <v>446</v>
      </c>
      <c r="B447" s="16" t="s">
        <v>112</v>
      </c>
      <c r="C447" s="16" t="s">
        <v>7</v>
      </c>
      <c r="D447" s="16" t="s">
        <v>111</v>
      </c>
      <c r="E447" s="20" t="s">
        <v>362</v>
      </c>
      <c r="F447" s="16" t="s">
        <v>147</v>
      </c>
      <c r="G447" s="18"/>
    </row>
    <row r="448" spans="1:7" s="2" customFormat="1" ht="14.15" customHeight="1" x14ac:dyDescent="0.35">
      <c r="A448" s="16">
        <v>447</v>
      </c>
      <c r="B448" s="16" t="s">
        <v>112</v>
      </c>
      <c r="C448" s="16" t="s">
        <v>7</v>
      </c>
      <c r="D448" s="16" t="s">
        <v>111</v>
      </c>
      <c r="E448" s="14" t="s">
        <v>512</v>
      </c>
      <c r="F448" s="16" t="s">
        <v>148</v>
      </c>
      <c r="G448" s="18"/>
    </row>
    <row r="449" spans="1:7" s="2" customFormat="1" ht="14.15" customHeight="1" x14ac:dyDescent="0.35">
      <c r="A449" s="16">
        <v>448</v>
      </c>
      <c r="B449" s="16" t="s">
        <v>112</v>
      </c>
      <c r="C449" s="16" t="s">
        <v>7</v>
      </c>
      <c r="D449" s="16" t="s">
        <v>111</v>
      </c>
      <c r="E449" s="29" t="s">
        <v>276</v>
      </c>
      <c r="F449" s="16" t="s">
        <v>149</v>
      </c>
      <c r="G449" s="18"/>
    </row>
    <row r="450" spans="1:7" s="2" customFormat="1" ht="14.15" customHeight="1" x14ac:dyDescent="0.35">
      <c r="A450" s="16">
        <v>449</v>
      </c>
      <c r="B450" s="16" t="s">
        <v>112</v>
      </c>
      <c r="C450" s="16" t="s">
        <v>7</v>
      </c>
      <c r="D450" s="16" t="s">
        <v>111</v>
      </c>
      <c r="E450" s="17" t="s">
        <v>617</v>
      </c>
      <c r="F450" s="16" t="s">
        <v>149</v>
      </c>
      <c r="G450" s="18"/>
    </row>
    <row r="451" spans="1:7" s="2" customFormat="1" ht="14.15" customHeight="1" x14ac:dyDescent="0.35">
      <c r="A451" s="16">
        <v>450</v>
      </c>
      <c r="B451" s="16" t="s">
        <v>112</v>
      </c>
      <c r="C451" s="16" t="s">
        <v>7</v>
      </c>
      <c r="D451" s="16" t="s">
        <v>111</v>
      </c>
      <c r="E451" s="17" t="s">
        <v>618</v>
      </c>
      <c r="F451" s="16" t="s">
        <v>149</v>
      </c>
      <c r="G451" s="18"/>
    </row>
    <row r="452" spans="1:7" s="149" customFormat="1" ht="14.15" customHeight="1" x14ac:dyDescent="0.35">
      <c r="A452" s="146">
        <v>451</v>
      </c>
      <c r="B452" s="146" t="s">
        <v>112</v>
      </c>
      <c r="C452" s="146" t="s">
        <v>7</v>
      </c>
      <c r="D452" s="146" t="s">
        <v>111</v>
      </c>
      <c r="E452" s="72" t="s">
        <v>280</v>
      </c>
      <c r="F452" s="146" t="s">
        <v>149</v>
      </c>
      <c r="G452" s="148"/>
    </row>
    <row r="453" spans="1:7" s="2" customFormat="1" ht="14.15" customHeight="1" x14ac:dyDescent="0.35">
      <c r="A453" s="16">
        <v>452</v>
      </c>
      <c r="B453" s="16" t="s">
        <v>112</v>
      </c>
      <c r="C453" s="16" t="s">
        <v>7</v>
      </c>
      <c r="D453" s="16" t="s">
        <v>111</v>
      </c>
      <c r="E453" s="14" t="s">
        <v>513</v>
      </c>
      <c r="F453" s="16" t="s">
        <v>149</v>
      </c>
      <c r="G453" s="18"/>
    </row>
    <row r="454" spans="1:7" s="2" customFormat="1" ht="14.15" customHeight="1" x14ac:dyDescent="0.35">
      <c r="A454" s="16">
        <v>453</v>
      </c>
      <c r="B454" s="16" t="s">
        <v>112</v>
      </c>
      <c r="C454" s="16" t="s">
        <v>7</v>
      </c>
      <c r="D454" s="16" t="s">
        <v>111</v>
      </c>
      <c r="E454" s="14" t="s">
        <v>514</v>
      </c>
      <c r="F454" s="16" t="s">
        <v>149</v>
      </c>
      <c r="G454" s="18"/>
    </row>
    <row r="455" spans="1:7" s="2" customFormat="1" ht="14.15" customHeight="1" x14ac:dyDescent="0.35">
      <c r="A455" s="16">
        <v>454</v>
      </c>
      <c r="B455" s="16" t="s">
        <v>113</v>
      </c>
      <c r="C455" s="16" t="s">
        <v>7</v>
      </c>
      <c r="D455" s="16" t="s">
        <v>111</v>
      </c>
      <c r="E455" s="108" t="s">
        <v>515</v>
      </c>
      <c r="F455" s="16" t="s">
        <v>150</v>
      </c>
      <c r="G455" s="18"/>
    </row>
    <row r="456" spans="1:7" s="2" customFormat="1" ht="14.15" customHeight="1" x14ac:dyDescent="0.35">
      <c r="A456" s="16">
        <v>455</v>
      </c>
      <c r="B456" s="16" t="s">
        <v>113</v>
      </c>
      <c r="C456" s="16" t="s">
        <v>7</v>
      </c>
      <c r="D456" s="16" t="s">
        <v>111</v>
      </c>
      <c r="E456" s="114" t="s">
        <v>277</v>
      </c>
      <c r="F456" s="16" t="s">
        <v>147</v>
      </c>
      <c r="G456" s="18"/>
    </row>
    <row r="457" spans="1:7" s="2" customFormat="1" ht="14.15" customHeight="1" x14ac:dyDescent="0.35">
      <c r="A457" s="16">
        <v>456</v>
      </c>
      <c r="B457" s="16" t="s">
        <v>113</v>
      </c>
      <c r="C457" s="16" t="s">
        <v>7</v>
      </c>
      <c r="D457" s="16" t="s">
        <v>111</v>
      </c>
      <c r="E457" s="17" t="s">
        <v>619</v>
      </c>
      <c r="F457" s="16" t="s">
        <v>148</v>
      </c>
      <c r="G457" s="18"/>
    </row>
    <row r="458" spans="1:7" s="2" customFormat="1" ht="14.15" customHeight="1" x14ac:dyDescent="0.35">
      <c r="A458" s="16">
        <v>457</v>
      </c>
      <c r="B458" s="16" t="s">
        <v>113</v>
      </c>
      <c r="C458" s="16" t="s">
        <v>7</v>
      </c>
      <c r="D458" s="16" t="s">
        <v>111</v>
      </c>
      <c r="E458" s="16" t="s">
        <v>712</v>
      </c>
      <c r="F458" s="16" t="s">
        <v>149</v>
      </c>
      <c r="G458" s="18"/>
    </row>
    <row r="459" spans="1:7" s="2" customFormat="1" ht="14.15" customHeight="1" x14ac:dyDescent="0.35">
      <c r="A459" s="16">
        <v>458</v>
      </c>
      <c r="B459" s="16" t="s">
        <v>113</v>
      </c>
      <c r="C459" s="16" t="s">
        <v>7</v>
      </c>
      <c r="D459" s="16" t="s">
        <v>111</v>
      </c>
      <c r="E459" s="14" t="s">
        <v>516</v>
      </c>
      <c r="F459" s="16" t="s">
        <v>149</v>
      </c>
      <c r="G459" s="18"/>
    </row>
    <row r="460" spans="1:7" s="2" customFormat="1" ht="14.15" customHeight="1" x14ac:dyDescent="0.35">
      <c r="A460" s="16">
        <v>459</v>
      </c>
      <c r="B460" s="16" t="s">
        <v>113</v>
      </c>
      <c r="C460" s="16" t="s">
        <v>7</v>
      </c>
      <c r="D460" s="16" t="s">
        <v>111</v>
      </c>
      <c r="E460" s="20" t="s">
        <v>363</v>
      </c>
      <c r="F460" s="16" t="s">
        <v>149</v>
      </c>
      <c r="G460" s="18"/>
    </row>
    <row r="461" spans="1:7" s="2" customFormat="1" ht="14.15" customHeight="1" x14ac:dyDescent="0.35">
      <c r="A461" s="16">
        <v>460</v>
      </c>
      <c r="B461" s="16" t="s">
        <v>113</v>
      </c>
      <c r="C461" s="16" t="s">
        <v>7</v>
      </c>
      <c r="D461" s="16" t="s">
        <v>111</v>
      </c>
      <c r="E461" s="16" t="s">
        <v>203</v>
      </c>
      <c r="F461" s="16" t="s">
        <v>149</v>
      </c>
      <c r="G461" s="18"/>
    </row>
    <row r="462" spans="1:7" s="2" customFormat="1" ht="14.15" customHeight="1" x14ac:dyDescent="0.35">
      <c r="A462" s="16">
        <v>461</v>
      </c>
      <c r="B462" s="16" t="s">
        <v>113</v>
      </c>
      <c r="C462" s="16" t="s">
        <v>7</v>
      </c>
      <c r="D462" s="16" t="s">
        <v>111</v>
      </c>
      <c r="E462" s="88" t="s">
        <v>517</v>
      </c>
      <c r="F462" s="16" t="s">
        <v>149</v>
      </c>
      <c r="G462" s="18"/>
    </row>
    <row r="463" spans="1:7" s="2" customFormat="1" ht="14.15" customHeight="1" x14ac:dyDescent="0.35">
      <c r="A463" s="16">
        <v>462</v>
      </c>
      <c r="B463" s="16" t="s">
        <v>113</v>
      </c>
      <c r="C463" s="16" t="s">
        <v>7</v>
      </c>
      <c r="D463" s="16" t="s">
        <v>111</v>
      </c>
      <c r="E463" s="17" t="s">
        <v>515</v>
      </c>
      <c r="F463" s="16" t="s">
        <v>149</v>
      </c>
      <c r="G463" s="18"/>
    </row>
    <row r="464" spans="1:7" s="2" customFormat="1" ht="14.15" customHeight="1" x14ac:dyDescent="0.35">
      <c r="A464" s="16">
        <v>463</v>
      </c>
      <c r="B464" s="16" t="s">
        <v>114</v>
      </c>
      <c r="C464" s="16" t="s">
        <v>7</v>
      </c>
      <c r="D464" s="16" t="s">
        <v>115</v>
      </c>
      <c r="E464" s="17" t="s">
        <v>620</v>
      </c>
      <c r="F464" s="16" t="s">
        <v>150</v>
      </c>
      <c r="G464" s="18"/>
    </row>
    <row r="465" spans="1:7" s="2" customFormat="1" ht="14.15" customHeight="1" x14ac:dyDescent="0.35">
      <c r="A465" s="16">
        <v>464</v>
      </c>
      <c r="B465" s="16" t="s">
        <v>114</v>
      </c>
      <c r="C465" s="16" t="s">
        <v>7</v>
      </c>
      <c r="D465" s="16" t="s">
        <v>115</v>
      </c>
      <c r="E465" s="20" t="s">
        <v>364</v>
      </c>
      <c r="F465" s="16" t="s">
        <v>147</v>
      </c>
      <c r="G465" s="18"/>
    </row>
    <row r="466" spans="1:7" s="2" customFormat="1" ht="14.15" customHeight="1" x14ac:dyDescent="0.35">
      <c r="A466" s="16">
        <v>465</v>
      </c>
      <c r="B466" s="16" t="s">
        <v>114</v>
      </c>
      <c r="C466" s="16" t="s">
        <v>7</v>
      </c>
      <c r="D466" s="16" t="s">
        <v>115</v>
      </c>
      <c r="E466" s="108" t="s">
        <v>518</v>
      </c>
      <c r="F466" s="16" t="s">
        <v>148</v>
      </c>
      <c r="G466" s="18"/>
    </row>
    <row r="467" spans="1:7" s="2" customFormat="1" ht="14.15" customHeight="1" x14ac:dyDescent="0.35">
      <c r="A467" s="16">
        <v>466</v>
      </c>
      <c r="B467" s="16" t="s">
        <v>114</v>
      </c>
      <c r="C467" s="16" t="s">
        <v>7</v>
      </c>
      <c r="D467" s="16" t="s">
        <v>115</v>
      </c>
      <c r="E467" s="16" t="s">
        <v>667</v>
      </c>
      <c r="F467" s="16" t="s">
        <v>149</v>
      </c>
      <c r="G467" s="18"/>
    </row>
    <row r="468" spans="1:7" s="2" customFormat="1" ht="14.15" customHeight="1" x14ac:dyDescent="0.35">
      <c r="A468" s="16">
        <v>467</v>
      </c>
      <c r="B468" s="16" t="s">
        <v>114</v>
      </c>
      <c r="C468" s="16" t="s">
        <v>7</v>
      </c>
      <c r="D468" s="16" t="s">
        <v>115</v>
      </c>
      <c r="E468" s="17" t="s">
        <v>621</v>
      </c>
      <c r="F468" s="16" t="s">
        <v>149</v>
      </c>
      <c r="G468" s="18"/>
    </row>
    <row r="469" spans="1:7" s="2" customFormat="1" ht="14.15" customHeight="1" x14ac:dyDescent="0.35">
      <c r="A469" s="16">
        <v>468</v>
      </c>
      <c r="B469" s="16" t="s">
        <v>114</v>
      </c>
      <c r="C469" s="16" t="s">
        <v>7</v>
      </c>
      <c r="D469" s="16" t="s">
        <v>115</v>
      </c>
      <c r="E469" s="25" t="s">
        <v>204</v>
      </c>
      <c r="F469" s="16" t="s">
        <v>149</v>
      </c>
      <c r="G469" s="18"/>
    </row>
    <row r="470" spans="1:7" s="2" customFormat="1" ht="14.15" customHeight="1" x14ac:dyDescent="0.35">
      <c r="A470" s="16">
        <v>469</v>
      </c>
      <c r="B470" s="16" t="s">
        <v>114</v>
      </c>
      <c r="C470" s="16" t="s">
        <v>7</v>
      </c>
      <c r="D470" s="16" t="s">
        <v>115</v>
      </c>
      <c r="E470" s="115" t="s">
        <v>278</v>
      </c>
      <c r="F470" s="16" t="s">
        <v>149</v>
      </c>
      <c r="G470" s="18"/>
    </row>
    <row r="471" spans="1:7" s="2" customFormat="1" ht="14.15" customHeight="1" x14ac:dyDescent="0.35">
      <c r="A471" s="16">
        <v>470</v>
      </c>
      <c r="B471" s="16" t="s">
        <v>116</v>
      </c>
      <c r="C471" s="16" t="s">
        <v>7</v>
      </c>
      <c r="D471" s="16" t="s">
        <v>111</v>
      </c>
      <c r="E471" s="20" t="s">
        <v>365</v>
      </c>
      <c r="F471" s="16" t="s">
        <v>150</v>
      </c>
      <c r="G471" s="18"/>
    </row>
    <row r="472" spans="1:7" s="2" customFormat="1" ht="14.15" customHeight="1" x14ac:dyDescent="0.35">
      <c r="A472" s="16">
        <v>471</v>
      </c>
      <c r="B472" s="16" t="s">
        <v>116</v>
      </c>
      <c r="C472" s="16" t="s">
        <v>7</v>
      </c>
      <c r="D472" s="16" t="s">
        <v>111</v>
      </c>
      <c r="E472" s="23" t="s">
        <v>519</v>
      </c>
      <c r="F472" s="16" t="s">
        <v>147</v>
      </c>
      <c r="G472" s="18"/>
    </row>
    <row r="473" spans="1:7" s="2" customFormat="1" ht="14.15" customHeight="1" x14ac:dyDescent="0.35">
      <c r="A473" s="16">
        <v>472</v>
      </c>
      <c r="B473" s="16" t="s">
        <v>116</v>
      </c>
      <c r="C473" s="16" t="s">
        <v>7</v>
      </c>
      <c r="D473" s="16" t="s">
        <v>111</v>
      </c>
      <c r="E473" s="16" t="s">
        <v>205</v>
      </c>
      <c r="F473" s="16" t="s">
        <v>148</v>
      </c>
      <c r="G473" s="18"/>
    </row>
    <row r="474" spans="1:7" s="2" customFormat="1" ht="14.15" customHeight="1" x14ac:dyDescent="0.35">
      <c r="A474" s="16">
        <v>473</v>
      </c>
      <c r="B474" s="16" t="s">
        <v>116</v>
      </c>
      <c r="C474" s="16" t="s">
        <v>7</v>
      </c>
      <c r="D474" s="16" t="s">
        <v>111</v>
      </c>
      <c r="E474" s="20" t="s">
        <v>366</v>
      </c>
      <c r="F474" s="16" t="s">
        <v>149</v>
      </c>
      <c r="G474" s="18"/>
    </row>
    <row r="475" spans="1:7" s="2" customFormat="1" ht="14.15" customHeight="1" x14ac:dyDescent="0.35">
      <c r="A475" s="16">
        <v>474</v>
      </c>
      <c r="B475" s="16" t="s">
        <v>116</v>
      </c>
      <c r="C475" s="16" t="s">
        <v>7</v>
      </c>
      <c r="D475" s="16" t="s">
        <v>111</v>
      </c>
      <c r="E475" s="23" t="s">
        <v>520</v>
      </c>
      <c r="F475" s="16" t="s">
        <v>149</v>
      </c>
      <c r="G475" s="18"/>
    </row>
    <row r="476" spans="1:7" s="2" customFormat="1" ht="14.15" customHeight="1" x14ac:dyDescent="0.35">
      <c r="A476" s="16">
        <v>475</v>
      </c>
      <c r="B476" s="16" t="s">
        <v>116</v>
      </c>
      <c r="C476" s="16" t="s">
        <v>7</v>
      </c>
      <c r="D476" s="16" t="s">
        <v>111</v>
      </c>
      <c r="E476" s="16" t="s">
        <v>668</v>
      </c>
      <c r="F476" s="16" t="s">
        <v>149</v>
      </c>
      <c r="G476" s="18"/>
    </row>
    <row r="477" spans="1:7" s="2" customFormat="1" ht="14.15" customHeight="1" x14ac:dyDescent="0.35">
      <c r="A477" s="16">
        <v>476</v>
      </c>
      <c r="B477" s="16" t="s">
        <v>116</v>
      </c>
      <c r="C477" s="16" t="s">
        <v>7</v>
      </c>
      <c r="D477" s="16" t="s">
        <v>111</v>
      </c>
      <c r="E477" s="104" t="s">
        <v>279</v>
      </c>
      <c r="F477" s="16" t="s">
        <v>149</v>
      </c>
      <c r="G477" s="18"/>
    </row>
    <row r="478" spans="1:7" s="2" customFormat="1" ht="14.15" customHeight="1" x14ac:dyDescent="0.35">
      <c r="A478" s="16">
        <v>477</v>
      </c>
      <c r="B478" s="16" t="s">
        <v>116</v>
      </c>
      <c r="C478" s="16" t="s">
        <v>7</v>
      </c>
      <c r="D478" s="16" t="s">
        <v>111</v>
      </c>
      <c r="E478" s="14" t="s">
        <v>521</v>
      </c>
      <c r="F478" s="16" t="s">
        <v>149</v>
      </c>
      <c r="G478" s="18"/>
    </row>
    <row r="479" spans="1:7" s="2" customFormat="1" ht="14.15" customHeight="1" x14ac:dyDescent="0.35">
      <c r="A479" s="16">
        <v>478</v>
      </c>
      <c r="B479" s="16" t="s">
        <v>116</v>
      </c>
      <c r="C479" s="16" t="s">
        <v>7</v>
      </c>
      <c r="D479" s="16" t="s">
        <v>111</v>
      </c>
      <c r="E479" s="17" t="s">
        <v>622</v>
      </c>
      <c r="F479" s="16" t="s">
        <v>149</v>
      </c>
      <c r="G479" s="18"/>
    </row>
    <row r="480" spans="1:7" s="2" customFormat="1" ht="14.15" customHeight="1" x14ac:dyDescent="0.35">
      <c r="A480" s="16">
        <v>479</v>
      </c>
      <c r="B480" s="16" t="s">
        <v>117</v>
      </c>
      <c r="C480" s="16" t="s">
        <v>7</v>
      </c>
      <c r="D480" s="16" t="s">
        <v>118</v>
      </c>
      <c r="E480" s="17" t="s">
        <v>623</v>
      </c>
      <c r="F480" s="16" t="s">
        <v>150</v>
      </c>
      <c r="G480" s="18"/>
    </row>
    <row r="481" spans="1:7" s="2" customFormat="1" ht="14.15" customHeight="1" x14ac:dyDescent="0.35">
      <c r="A481" s="16">
        <v>480</v>
      </c>
      <c r="B481" s="16" t="s">
        <v>117</v>
      </c>
      <c r="C481" s="16" t="s">
        <v>7</v>
      </c>
      <c r="D481" s="16" t="s">
        <v>118</v>
      </c>
      <c r="E481" s="20" t="s">
        <v>367</v>
      </c>
      <c r="F481" s="16" t="s">
        <v>147</v>
      </c>
      <c r="G481" s="18"/>
    </row>
    <row r="482" spans="1:7" s="2" customFormat="1" ht="14.15" customHeight="1" x14ac:dyDescent="0.35">
      <c r="A482" s="16">
        <v>481</v>
      </c>
      <c r="B482" s="16" t="s">
        <v>117</v>
      </c>
      <c r="C482" s="16" t="s">
        <v>7</v>
      </c>
      <c r="D482" s="16" t="s">
        <v>118</v>
      </c>
      <c r="E482" s="14" t="s">
        <v>522</v>
      </c>
      <c r="F482" s="16" t="s">
        <v>148</v>
      </c>
      <c r="G482" s="18"/>
    </row>
    <row r="483" spans="1:7" s="2" customFormat="1" ht="14.15" customHeight="1" x14ac:dyDescent="0.35">
      <c r="A483" s="16">
        <v>482</v>
      </c>
      <c r="B483" s="16" t="s">
        <v>117</v>
      </c>
      <c r="C483" s="16" t="s">
        <v>7</v>
      </c>
      <c r="D483" s="16" t="s">
        <v>118</v>
      </c>
      <c r="E483" s="16" t="s">
        <v>669</v>
      </c>
      <c r="F483" s="16" t="s">
        <v>149</v>
      </c>
      <c r="G483" s="18"/>
    </row>
    <row r="484" spans="1:7" s="2" customFormat="1" ht="14.15" customHeight="1" x14ac:dyDescent="0.35">
      <c r="A484" s="16">
        <v>483</v>
      </c>
      <c r="B484" s="16" t="s">
        <v>117</v>
      </c>
      <c r="C484" s="16" t="s">
        <v>7</v>
      </c>
      <c r="D484" s="16" t="s">
        <v>118</v>
      </c>
      <c r="E484" s="17" t="s">
        <v>624</v>
      </c>
      <c r="F484" s="16" t="s">
        <v>149</v>
      </c>
      <c r="G484" s="18"/>
    </row>
    <row r="485" spans="1:7" s="2" customFormat="1" ht="14.15" customHeight="1" x14ac:dyDescent="0.35">
      <c r="A485" s="16">
        <v>484</v>
      </c>
      <c r="B485" s="16" t="s">
        <v>117</v>
      </c>
      <c r="C485" s="16" t="s">
        <v>7</v>
      </c>
      <c r="D485" s="16" t="s">
        <v>118</v>
      </c>
      <c r="E485" s="29" t="s">
        <v>280</v>
      </c>
      <c r="F485" s="16" t="s">
        <v>149</v>
      </c>
      <c r="G485" s="18"/>
    </row>
    <row r="486" spans="1:7" s="2" customFormat="1" ht="14.15" customHeight="1" x14ac:dyDescent="0.35">
      <c r="A486" s="16">
        <v>485</v>
      </c>
      <c r="B486" s="16" t="s">
        <v>117</v>
      </c>
      <c r="C486" s="16" t="s">
        <v>7</v>
      </c>
      <c r="D486" s="16" t="s">
        <v>118</v>
      </c>
      <c r="E486" s="16" t="s">
        <v>206</v>
      </c>
      <c r="F486" s="16" t="s">
        <v>149</v>
      </c>
      <c r="G486" s="18"/>
    </row>
    <row r="487" spans="1:7" s="2" customFormat="1" ht="14.15" customHeight="1" x14ac:dyDescent="0.35">
      <c r="A487" s="16">
        <v>486</v>
      </c>
      <c r="B487" s="16" t="s">
        <v>119</v>
      </c>
      <c r="C487" s="16" t="s">
        <v>7</v>
      </c>
      <c r="D487" s="16" t="s">
        <v>120</v>
      </c>
      <c r="E487" s="116" t="s">
        <v>281</v>
      </c>
      <c r="F487" s="16" t="s">
        <v>150</v>
      </c>
      <c r="G487" s="18"/>
    </row>
    <row r="488" spans="1:7" s="2" customFormat="1" ht="14.15" customHeight="1" x14ac:dyDescent="0.35">
      <c r="A488" s="16">
        <v>487</v>
      </c>
      <c r="B488" s="16" t="s">
        <v>119</v>
      </c>
      <c r="C488" s="16" t="s">
        <v>7</v>
      </c>
      <c r="D488" s="16" t="s">
        <v>120</v>
      </c>
      <c r="E488" s="17" t="s">
        <v>625</v>
      </c>
      <c r="F488" s="16" t="s">
        <v>147</v>
      </c>
      <c r="G488" s="18"/>
    </row>
    <row r="489" spans="1:7" s="2" customFormat="1" ht="14.15" customHeight="1" x14ac:dyDescent="0.35">
      <c r="A489" s="16">
        <v>488</v>
      </c>
      <c r="B489" s="16" t="s">
        <v>119</v>
      </c>
      <c r="C489" s="16" t="s">
        <v>7</v>
      </c>
      <c r="D489" s="16" t="s">
        <v>120</v>
      </c>
      <c r="E489" s="14" t="s">
        <v>523</v>
      </c>
      <c r="F489" s="16" t="s">
        <v>148</v>
      </c>
      <c r="G489" s="18"/>
    </row>
    <row r="490" spans="1:7" s="2" customFormat="1" ht="14.15" customHeight="1" x14ac:dyDescent="0.35">
      <c r="A490" s="16">
        <v>489</v>
      </c>
      <c r="B490" s="16" t="s">
        <v>119</v>
      </c>
      <c r="C490" s="16" t="s">
        <v>7</v>
      </c>
      <c r="D490" s="16" t="s">
        <v>120</v>
      </c>
      <c r="E490" s="16" t="s">
        <v>670</v>
      </c>
      <c r="F490" s="16" t="s">
        <v>149</v>
      </c>
      <c r="G490" s="18"/>
    </row>
    <row r="491" spans="1:7" s="2" customFormat="1" ht="14.15" customHeight="1" x14ac:dyDescent="0.35">
      <c r="A491" s="16">
        <v>490</v>
      </c>
      <c r="B491" s="16" t="s">
        <v>119</v>
      </c>
      <c r="C491" s="16" t="s">
        <v>7</v>
      </c>
      <c r="D491" s="16" t="s">
        <v>120</v>
      </c>
      <c r="E491" s="50" t="s">
        <v>524</v>
      </c>
      <c r="F491" s="16" t="s">
        <v>149</v>
      </c>
      <c r="G491" s="18"/>
    </row>
    <row r="492" spans="1:7" s="2" customFormat="1" ht="14.15" customHeight="1" x14ac:dyDescent="0.35">
      <c r="A492" s="16">
        <v>491</v>
      </c>
      <c r="B492" s="16" t="s">
        <v>119</v>
      </c>
      <c r="C492" s="16" t="s">
        <v>7</v>
      </c>
      <c r="D492" s="16" t="s">
        <v>120</v>
      </c>
      <c r="E492" s="20" t="s">
        <v>368</v>
      </c>
      <c r="F492" s="16" t="s">
        <v>149</v>
      </c>
      <c r="G492" s="18"/>
    </row>
    <row r="493" spans="1:7" s="2" customFormat="1" ht="14.15" customHeight="1" x14ac:dyDescent="0.35">
      <c r="A493" s="16">
        <v>492</v>
      </c>
      <c r="B493" s="16" t="s">
        <v>119</v>
      </c>
      <c r="C493" s="16" t="s">
        <v>7</v>
      </c>
      <c r="D493" s="16" t="s">
        <v>120</v>
      </c>
      <c r="E493" s="25" t="s">
        <v>207</v>
      </c>
      <c r="F493" s="16" t="s">
        <v>149</v>
      </c>
      <c r="G493" s="18"/>
    </row>
    <row r="494" spans="1:7" s="2" customFormat="1" ht="14.15" customHeight="1" x14ac:dyDescent="0.35">
      <c r="A494" s="16">
        <v>493</v>
      </c>
      <c r="B494" s="16" t="s">
        <v>121</v>
      </c>
      <c r="C494" s="16" t="s">
        <v>7</v>
      </c>
      <c r="D494" s="16" t="s">
        <v>122</v>
      </c>
      <c r="E494" s="26" t="s">
        <v>525</v>
      </c>
      <c r="F494" s="16" t="s">
        <v>150</v>
      </c>
      <c r="G494" s="18"/>
    </row>
    <row r="495" spans="1:7" s="2" customFormat="1" ht="14.15" customHeight="1" x14ac:dyDescent="0.35">
      <c r="A495" s="16">
        <v>494</v>
      </c>
      <c r="B495" s="16" t="s">
        <v>121</v>
      </c>
      <c r="C495" s="16" t="s">
        <v>7</v>
      </c>
      <c r="D495" s="16" t="s">
        <v>122</v>
      </c>
      <c r="E495" s="117" t="s">
        <v>208</v>
      </c>
      <c r="F495" s="16" t="s">
        <v>147</v>
      </c>
      <c r="G495" s="18"/>
    </row>
    <row r="496" spans="1:7" s="2" customFormat="1" ht="14.15" customHeight="1" x14ac:dyDescent="0.35">
      <c r="A496" s="16">
        <v>495</v>
      </c>
      <c r="B496" s="16" t="s">
        <v>121</v>
      </c>
      <c r="C496" s="16" t="s">
        <v>7</v>
      </c>
      <c r="D496" s="16" t="s">
        <v>122</v>
      </c>
      <c r="E496" s="65" t="s">
        <v>369</v>
      </c>
      <c r="F496" s="16" t="s">
        <v>148</v>
      </c>
      <c r="G496" s="18"/>
    </row>
    <row r="497" spans="1:7" s="2" customFormat="1" ht="14.15" customHeight="1" x14ac:dyDescent="0.35">
      <c r="A497" s="16">
        <v>496</v>
      </c>
      <c r="B497" s="16" t="s">
        <v>121</v>
      </c>
      <c r="C497" s="16" t="s">
        <v>7</v>
      </c>
      <c r="D497" s="16" t="s">
        <v>122</v>
      </c>
      <c r="E497" s="90" t="s">
        <v>526</v>
      </c>
      <c r="F497" s="16" t="s">
        <v>149</v>
      </c>
      <c r="G497" s="18"/>
    </row>
    <row r="498" spans="1:7" s="2" customFormat="1" ht="14.15" customHeight="1" x14ac:dyDescent="0.35">
      <c r="A498" s="16">
        <v>497</v>
      </c>
      <c r="B498" s="16" t="s">
        <v>121</v>
      </c>
      <c r="C498" s="16" t="s">
        <v>7</v>
      </c>
      <c r="D498" s="16" t="s">
        <v>122</v>
      </c>
      <c r="E498" s="58" t="s">
        <v>626</v>
      </c>
      <c r="F498" s="16" t="s">
        <v>149</v>
      </c>
      <c r="G498" s="18"/>
    </row>
    <row r="499" spans="1:7" s="2" customFormat="1" ht="14.15" customHeight="1" x14ac:dyDescent="0.35">
      <c r="A499" s="16">
        <v>498</v>
      </c>
      <c r="B499" s="16" t="s">
        <v>121</v>
      </c>
      <c r="C499" s="16" t="s">
        <v>7</v>
      </c>
      <c r="D499" s="16" t="s">
        <v>122</v>
      </c>
      <c r="E499" s="61" t="s">
        <v>671</v>
      </c>
      <c r="F499" s="16" t="s">
        <v>149</v>
      </c>
      <c r="G499" s="18"/>
    </row>
    <row r="500" spans="1:7" s="2" customFormat="1" ht="14.15" customHeight="1" x14ac:dyDescent="0.35">
      <c r="A500" s="16">
        <v>499</v>
      </c>
      <c r="B500" s="16" t="s">
        <v>121</v>
      </c>
      <c r="C500" s="16" t="s">
        <v>7</v>
      </c>
      <c r="D500" s="16" t="s">
        <v>122</v>
      </c>
      <c r="E500" s="87" t="s">
        <v>282</v>
      </c>
      <c r="F500" s="16" t="s">
        <v>149</v>
      </c>
      <c r="G500" s="18"/>
    </row>
    <row r="501" spans="1:7" s="2" customFormat="1" ht="14.15" customHeight="1" x14ac:dyDescent="0.35">
      <c r="A501" s="16">
        <v>500</v>
      </c>
      <c r="B501" s="16" t="s">
        <v>123</v>
      </c>
      <c r="C501" s="16" t="s">
        <v>7</v>
      </c>
      <c r="D501" s="16" t="s">
        <v>124</v>
      </c>
      <c r="E501" s="58" t="s">
        <v>627</v>
      </c>
      <c r="F501" s="16" t="s">
        <v>150</v>
      </c>
      <c r="G501" s="18"/>
    </row>
    <row r="502" spans="1:7" s="2" customFormat="1" ht="14.15" customHeight="1" x14ac:dyDescent="0.35">
      <c r="A502" s="16">
        <v>501</v>
      </c>
      <c r="B502" s="16" t="s">
        <v>123</v>
      </c>
      <c r="C502" s="16" t="s">
        <v>7</v>
      </c>
      <c r="D502" s="16" t="s">
        <v>124</v>
      </c>
      <c r="E502" s="119" t="s">
        <v>283</v>
      </c>
      <c r="F502" s="16" t="s">
        <v>147</v>
      </c>
      <c r="G502" s="18"/>
    </row>
    <row r="503" spans="1:7" s="2" customFormat="1" ht="14.15" customHeight="1" x14ac:dyDescent="0.35">
      <c r="A503" s="16">
        <v>502</v>
      </c>
      <c r="B503" s="16" t="s">
        <v>123</v>
      </c>
      <c r="C503" s="16" t="s">
        <v>7</v>
      </c>
      <c r="D503" s="16" t="s">
        <v>124</v>
      </c>
      <c r="E503" s="94" t="s">
        <v>527</v>
      </c>
      <c r="F503" s="16" t="s">
        <v>148</v>
      </c>
      <c r="G503" s="18"/>
    </row>
    <row r="504" spans="1:7" s="2" customFormat="1" ht="14.15" customHeight="1" x14ac:dyDescent="0.35">
      <c r="A504" s="16">
        <v>503</v>
      </c>
      <c r="B504" s="16" t="s">
        <v>123</v>
      </c>
      <c r="C504" s="16" t="s">
        <v>7</v>
      </c>
      <c r="D504" s="16" t="s">
        <v>124</v>
      </c>
      <c r="E504" s="61" t="s">
        <v>672</v>
      </c>
      <c r="F504" s="16" t="s">
        <v>149</v>
      </c>
      <c r="G504" s="18"/>
    </row>
    <row r="505" spans="1:7" s="149" customFormat="1" ht="14.15" customHeight="1" x14ac:dyDescent="0.35">
      <c r="A505" s="146">
        <v>504</v>
      </c>
      <c r="B505" s="146" t="s">
        <v>123</v>
      </c>
      <c r="C505" s="146" t="s">
        <v>7</v>
      </c>
      <c r="D505" s="146" t="s">
        <v>124</v>
      </c>
      <c r="E505" s="72" t="s">
        <v>723</v>
      </c>
      <c r="F505" s="146" t="s">
        <v>149</v>
      </c>
      <c r="G505" s="148"/>
    </row>
    <row r="506" spans="1:7" s="2" customFormat="1" ht="14.15" customHeight="1" x14ac:dyDescent="0.35">
      <c r="A506" s="16">
        <v>505</v>
      </c>
      <c r="B506" s="16" t="s">
        <v>123</v>
      </c>
      <c r="C506" s="16" t="s">
        <v>7</v>
      </c>
      <c r="D506" s="16" t="s">
        <v>124</v>
      </c>
      <c r="E506" s="120" t="s">
        <v>370</v>
      </c>
      <c r="F506" s="16" t="s">
        <v>149</v>
      </c>
      <c r="G506" s="18"/>
    </row>
    <row r="507" spans="1:7" s="2" customFormat="1" ht="14.15" customHeight="1" x14ac:dyDescent="0.35">
      <c r="A507" s="16">
        <v>506</v>
      </c>
      <c r="B507" s="16" t="s">
        <v>123</v>
      </c>
      <c r="C507" s="16" t="s">
        <v>7</v>
      </c>
      <c r="D507" s="16" t="s">
        <v>124</v>
      </c>
      <c r="E507" s="94" t="s">
        <v>528</v>
      </c>
      <c r="F507" s="16" t="s">
        <v>149</v>
      </c>
      <c r="G507" s="18"/>
    </row>
    <row r="508" spans="1:7" s="2" customFormat="1" ht="14.15" customHeight="1" x14ac:dyDescent="0.35">
      <c r="A508" s="16">
        <v>507</v>
      </c>
      <c r="B508" s="16" t="s">
        <v>125</v>
      </c>
      <c r="C508" s="16" t="s">
        <v>7</v>
      </c>
      <c r="D508" s="16" t="s">
        <v>126</v>
      </c>
      <c r="E508" s="58" t="s">
        <v>628</v>
      </c>
      <c r="F508" s="16" t="s">
        <v>150</v>
      </c>
      <c r="G508" s="18"/>
    </row>
    <row r="509" spans="1:7" s="2" customFormat="1" ht="14.15" customHeight="1" x14ac:dyDescent="0.35">
      <c r="A509" s="16">
        <v>508</v>
      </c>
      <c r="B509" s="16" t="s">
        <v>125</v>
      </c>
      <c r="C509" s="16" t="s">
        <v>7</v>
      </c>
      <c r="D509" s="16" t="s">
        <v>126</v>
      </c>
      <c r="E509" s="61" t="s">
        <v>673</v>
      </c>
      <c r="F509" s="16" t="s">
        <v>147</v>
      </c>
      <c r="G509" s="18"/>
    </row>
    <row r="510" spans="1:7" s="2" customFormat="1" ht="14.15" customHeight="1" x14ac:dyDescent="0.35">
      <c r="A510" s="16">
        <v>509</v>
      </c>
      <c r="B510" s="16" t="s">
        <v>125</v>
      </c>
      <c r="C510" s="16" t="s">
        <v>7</v>
      </c>
      <c r="D510" s="16" t="s">
        <v>126</v>
      </c>
      <c r="E510" s="90" t="s">
        <v>529</v>
      </c>
      <c r="F510" s="16" t="s">
        <v>148</v>
      </c>
      <c r="G510" s="18"/>
    </row>
    <row r="511" spans="1:7" s="2" customFormat="1" ht="14.15" customHeight="1" x14ac:dyDescent="0.35">
      <c r="A511" s="16">
        <v>510</v>
      </c>
      <c r="B511" s="16" t="s">
        <v>125</v>
      </c>
      <c r="C511" s="16" t="s">
        <v>7</v>
      </c>
      <c r="D511" s="16" t="s">
        <v>126</v>
      </c>
      <c r="E511" s="89" t="s">
        <v>209</v>
      </c>
      <c r="F511" s="16" t="s">
        <v>149</v>
      </c>
      <c r="G511" s="18"/>
    </row>
    <row r="512" spans="1:7" s="2" customFormat="1" ht="14.15" customHeight="1" x14ac:dyDescent="0.35">
      <c r="A512" s="16">
        <v>511</v>
      </c>
      <c r="B512" s="16" t="s">
        <v>125</v>
      </c>
      <c r="C512" s="16" t="s">
        <v>7</v>
      </c>
      <c r="D512" s="16" t="s">
        <v>126</v>
      </c>
      <c r="E512" s="90" t="s">
        <v>530</v>
      </c>
      <c r="F512" s="16" t="s">
        <v>149</v>
      </c>
      <c r="G512" s="18"/>
    </row>
    <row r="513" spans="1:7" s="2" customFormat="1" ht="14.15" customHeight="1" x14ac:dyDescent="0.35">
      <c r="A513" s="16">
        <v>512</v>
      </c>
      <c r="B513" s="16" t="s">
        <v>125</v>
      </c>
      <c r="C513" s="16" t="s">
        <v>7</v>
      </c>
      <c r="D513" s="16" t="s">
        <v>126</v>
      </c>
      <c r="E513" s="65" t="s">
        <v>371</v>
      </c>
      <c r="F513" s="16" t="s">
        <v>149</v>
      </c>
      <c r="G513" s="18"/>
    </row>
    <row r="514" spans="1:7" s="2" customFormat="1" ht="14.15" customHeight="1" x14ac:dyDescent="0.35">
      <c r="A514" s="16">
        <v>513</v>
      </c>
      <c r="B514" s="16" t="s">
        <v>125</v>
      </c>
      <c r="C514" s="16" t="s">
        <v>7</v>
      </c>
      <c r="D514" s="16" t="s">
        <v>126</v>
      </c>
      <c r="E514" s="87" t="s">
        <v>284</v>
      </c>
      <c r="F514" s="16" t="s">
        <v>149</v>
      </c>
      <c r="G514" s="18"/>
    </row>
    <row r="515" spans="1:7" s="2" customFormat="1" ht="14.15" customHeight="1" x14ac:dyDescent="0.35">
      <c r="A515" s="16">
        <v>514</v>
      </c>
      <c r="B515" s="16" t="s">
        <v>127</v>
      </c>
      <c r="C515" s="16" t="s">
        <v>7</v>
      </c>
      <c r="D515" s="16" t="s">
        <v>126</v>
      </c>
      <c r="E515" s="121" t="s">
        <v>531</v>
      </c>
      <c r="F515" s="16" t="s">
        <v>150</v>
      </c>
      <c r="G515" s="18"/>
    </row>
    <row r="516" spans="1:7" s="2" customFormat="1" ht="14.15" customHeight="1" x14ac:dyDescent="0.35">
      <c r="A516" s="16">
        <v>515</v>
      </c>
      <c r="B516" s="16" t="s">
        <v>127</v>
      </c>
      <c r="C516" s="16" t="s">
        <v>7</v>
      </c>
      <c r="D516" s="16" t="s">
        <v>126</v>
      </c>
      <c r="E516" s="61" t="s">
        <v>674</v>
      </c>
      <c r="F516" s="16" t="s">
        <v>147</v>
      </c>
      <c r="G516" s="18"/>
    </row>
    <row r="517" spans="1:7" s="2" customFormat="1" ht="14.15" customHeight="1" x14ac:dyDescent="0.35">
      <c r="A517" s="16">
        <v>516</v>
      </c>
      <c r="B517" s="16" t="s">
        <v>127</v>
      </c>
      <c r="C517" s="16" t="s">
        <v>7</v>
      </c>
      <c r="D517" s="16" t="s">
        <v>126</v>
      </c>
      <c r="E517" s="118" t="s">
        <v>372</v>
      </c>
      <c r="F517" s="16" t="s">
        <v>148</v>
      </c>
      <c r="G517" s="18"/>
    </row>
    <row r="518" spans="1:7" s="2" customFormat="1" ht="14.15" customHeight="1" x14ac:dyDescent="0.35">
      <c r="A518" s="16">
        <v>517</v>
      </c>
      <c r="B518" s="16" t="s">
        <v>127</v>
      </c>
      <c r="C518" s="16" t="s">
        <v>7</v>
      </c>
      <c r="D518" s="16" t="s">
        <v>126</v>
      </c>
      <c r="E518" s="61" t="s">
        <v>210</v>
      </c>
      <c r="F518" s="16" t="s">
        <v>149</v>
      </c>
      <c r="G518" s="18"/>
    </row>
    <row r="519" spans="1:7" s="2" customFormat="1" ht="14.15" customHeight="1" x14ac:dyDescent="0.35">
      <c r="A519" s="16">
        <v>518</v>
      </c>
      <c r="B519" s="16" t="s">
        <v>127</v>
      </c>
      <c r="C519" s="16" t="s">
        <v>7</v>
      </c>
      <c r="D519" s="16" t="s">
        <v>126</v>
      </c>
      <c r="E519" s="58" t="s">
        <v>629</v>
      </c>
      <c r="F519" s="16" t="s">
        <v>149</v>
      </c>
      <c r="G519" s="18"/>
    </row>
    <row r="520" spans="1:7" s="2" customFormat="1" ht="14.15" customHeight="1" x14ac:dyDescent="0.35">
      <c r="A520" s="16">
        <v>519</v>
      </c>
      <c r="B520" s="16" t="s">
        <v>127</v>
      </c>
      <c r="C520" s="16" t="s">
        <v>7</v>
      </c>
      <c r="D520" s="16" t="s">
        <v>126</v>
      </c>
      <c r="E520" s="65" t="s">
        <v>373</v>
      </c>
      <c r="F520" s="16" t="s">
        <v>149</v>
      </c>
      <c r="G520" s="18"/>
    </row>
    <row r="521" spans="1:7" s="2" customFormat="1" ht="14.15" customHeight="1" x14ac:dyDescent="0.35">
      <c r="A521" s="16">
        <v>520</v>
      </c>
      <c r="B521" s="16" t="s">
        <v>127</v>
      </c>
      <c r="C521" s="16" t="s">
        <v>7</v>
      </c>
      <c r="D521" s="16" t="s">
        <v>126</v>
      </c>
      <c r="E521" s="122" t="s">
        <v>285</v>
      </c>
      <c r="F521" s="16" t="s">
        <v>149</v>
      </c>
      <c r="G521" s="18"/>
    </row>
    <row r="522" spans="1:7" s="2" customFormat="1" ht="14.15" customHeight="1" x14ac:dyDescent="0.35">
      <c r="A522" s="16">
        <v>521</v>
      </c>
      <c r="B522" s="16" t="s">
        <v>128</v>
      </c>
      <c r="C522" s="16" t="s">
        <v>7</v>
      </c>
      <c r="D522" s="16" t="s">
        <v>67</v>
      </c>
      <c r="E522" s="118" t="s">
        <v>374</v>
      </c>
      <c r="F522" s="16" t="s">
        <v>150</v>
      </c>
      <c r="G522" s="18"/>
    </row>
    <row r="523" spans="1:7" s="2" customFormat="1" ht="14.15" customHeight="1" x14ac:dyDescent="0.35">
      <c r="A523" s="16">
        <v>522</v>
      </c>
      <c r="B523" s="16" t="s">
        <v>128</v>
      </c>
      <c r="C523" s="16" t="s">
        <v>7</v>
      </c>
      <c r="D523" s="16" t="s">
        <v>67</v>
      </c>
      <c r="E523" s="61" t="s">
        <v>713</v>
      </c>
      <c r="F523" s="16" t="s">
        <v>147</v>
      </c>
      <c r="G523" s="18"/>
    </row>
    <row r="524" spans="1:7" s="2" customFormat="1" ht="14.15" customHeight="1" x14ac:dyDescent="0.35">
      <c r="A524" s="16">
        <v>523</v>
      </c>
      <c r="B524" s="16" t="s">
        <v>128</v>
      </c>
      <c r="C524" s="16" t="s">
        <v>7</v>
      </c>
      <c r="D524" s="16" t="s">
        <v>67</v>
      </c>
      <c r="E524" s="123" t="s">
        <v>532</v>
      </c>
      <c r="F524" s="16" t="s">
        <v>148</v>
      </c>
      <c r="G524" s="18"/>
    </row>
    <row r="525" spans="1:7" s="2" customFormat="1" ht="14.15" customHeight="1" x14ac:dyDescent="0.35">
      <c r="A525" s="16">
        <v>524</v>
      </c>
      <c r="B525" s="16" t="s">
        <v>128</v>
      </c>
      <c r="C525" s="16" t="s">
        <v>7</v>
      </c>
      <c r="D525" s="16" t="s">
        <v>67</v>
      </c>
      <c r="E525" s="124" t="s">
        <v>211</v>
      </c>
      <c r="F525" s="16" t="s">
        <v>149</v>
      </c>
      <c r="G525" s="18"/>
    </row>
    <row r="526" spans="1:7" s="2" customFormat="1" ht="14.15" customHeight="1" x14ac:dyDescent="0.35">
      <c r="A526" s="16">
        <v>525</v>
      </c>
      <c r="B526" s="16" t="s">
        <v>128</v>
      </c>
      <c r="C526" s="16" t="s">
        <v>7</v>
      </c>
      <c r="D526" s="16" t="s">
        <v>67</v>
      </c>
      <c r="E526" s="66" t="s">
        <v>533</v>
      </c>
      <c r="F526" s="16" t="s">
        <v>149</v>
      </c>
      <c r="G526" s="18"/>
    </row>
    <row r="527" spans="1:7" s="2" customFormat="1" ht="14.15" customHeight="1" x14ac:dyDescent="0.35">
      <c r="A527" s="16">
        <v>526</v>
      </c>
      <c r="B527" s="16" t="s">
        <v>128</v>
      </c>
      <c r="C527" s="16" t="s">
        <v>7</v>
      </c>
      <c r="D527" s="16" t="s">
        <v>67</v>
      </c>
      <c r="E527" s="58" t="s">
        <v>630</v>
      </c>
      <c r="F527" s="16" t="s">
        <v>149</v>
      </c>
      <c r="G527" s="18"/>
    </row>
    <row r="528" spans="1:7" s="2" customFormat="1" ht="14.15" customHeight="1" x14ac:dyDescent="0.35">
      <c r="A528" s="16">
        <v>527</v>
      </c>
      <c r="B528" s="16" t="s">
        <v>128</v>
      </c>
      <c r="C528" s="16" t="s">
        <v>7</v>
      </c>
      <c r="D528" s="16" t="s">
        <v>67</v>
      </c>
      <c r="E528" s="87" t="s">
        <v>286</v>
      </c>
      <c r="F528" s="16" t="s">
        <v>149</v>
      </c>
      <c r="G528" s="18"/>
    </row>
    <row r="529" spans="1:7" s="2" customFormat="1" ht="14.15" customHeight="1" x14ac:dyDescent="0.35">
      <c r="A529" s="16">
        <v>528</v>
      </c>
      <c r="B529" s="16" t="s">
        <v>129</v>
      </c>
      <c r="C529" s="16" t="s">
        <v>7</v>
      </c>
      <c r="D529" s="16" t="s">
        <v>130</v>
      </c>
      <c r="E529" s="66" t="s">
        <v>534</v>
      </c>
      <c r="F529" s="16" t="s">
        <v>150</v>
      </c>
      <c r="G529" s="18"/>
    </row>
    <row r="530" spans="1:7" s="2" customFormat="1" ht="14.15" customHeight="1" x14ac:dyDescent="0.35">
      <c r="A530" s="16">
        <v>529</v>
      </c>
      <c r="B530" s="16" t="s">
        <v>129</v>
      </c>
      <c r="C530" s="16" t="s">
        <v>7</v>
      </c>
      <c r="D530" s="16" t="s">
        <v>130</v>
      </c>
      <c r="E530" s="93" t="s">
        <v>631</v>
      </c>
      <c r="F530" s="16" t="s">
        <v>147</v>
      </c>
      <c r="G530" s="18"/>
    </row>
    <row r="531" spans="1:7" s="2" customFormat="1" ht="14.15" customHeight="1" x14ac:dyDescent="0.35">
      <c r="A531" s="16">
        <v>530</v>
      </c>
      <c r="B531" s="16" t="s">
        <v>129</v>
      </c>
      <c r="C531" s="16" t="s">
        <v>7</v>
      </c>
      <c r="D531" s="16" t="s">
        <v>130</v>
      </c>
      <c r="E531" s="125" t="s">
        <v>375</v>
      </c>
      <c r="F531" s="16" t="s">
        <v>148</v>
      </c>
      <c r="G531" s="18"/>
    </row>
    <row r="532" spans="1:7" s="2" customFormat="1" ht="14.15" customHeight="1" x14ac:dyDescent="0.35">
      <c r="A532" s="16">
        <v>531</v>
      </c>
      <c r="B532" s="16" t="s">
        <v>129</v>
      </c>
      <c r="C532" s="16" t="s">
        <v>7</v>
      </c>
      <c r="D532" s="16" t="s">
        <v>130</v>
      </c>
      <c r="E532" s="117" t="s">
        <v>714</v>
      </c>
      <c r="F532" s="16" t="s">
        <v>149</v>
      </c>
      <c r="G532" s="18"/>
    </row>
    <row r="533" spans="1:7" s="2" customFormat="1" ht="14.15" customHeight="1" x14ac:dyDescent="0.35">
      <c r="A533" s="16">
        <v>532</v>
      </c>
      <c r="B533" s="16" t="s">
        <v>129</v>
      </c>
      <c r="C533" s="16" t="s">
        <v>7</v>
      </c>
      <c r="D533" s="16" t="s">
        <v>130</v>
      </c>
      <c r="E533" s="126" t="s">
        <v>212</v>
      </c>
      <c r="F533" s="16" t="s">
        <v>149</v>
      </c>
      <c r="G533" s="18"/>
    </row>
    <row r="534" spans="1:7" s="2" customFormat="1" ht="14.15" customHeight="1" x14ac:dyDescent="0.35">
      <c r="A534" s="16">
        <v>533</v>
      </c>
      <c r="B534" s="16" t="s">
        <v>129</v>
      </c>
      <c r="C534" s="16" t="s">
        <v>7</v>
      </c>
      <c r="D534" s="16" t="s">
        <v>130</v>
      </c>
      <c r="E534" s="66" t="s">
        <v>535</v>
      </c>
      <c r="F534" s="16" t="s">
        <v>149</v>
      </c>
      <c r="G534" s="18"/>
    </row>
    <row r="535" spans="1:7" s="2" customFormat="1" ht="14.15" customHeight="1" x14ac:dyDescent="0.35">
      <c r="A535" s="16">
        <v>534</v>
      </c>
      <c r="B535" s="16" t="s">
        <v>129</v>
      </c>
      <c r="C535" s="16" t="s">
        <v>7</v>
      </c>
      <c r="D535" s="16" t="s">
        <v>130</v>
      </c>
      <c r="E535" s="128" t="s">
        <v>287</v>
      </c>
      <c r="F535" s="16" t="s">
        <v>149</v>
      </c>
      <c r="G535" s="18"/>
    </row>
    <row r="536" spans="1:7" s="2" customFormat="1" ht="14.15" customHeight="1" x14ac:dyDescent="0.35">
      <c r="A536" s="16">
        <v>535</v>
      </c>
      <c r="B536" s="16" t="s">
        <v>131</v>
      </c>
      <c r="C536" s="16" t="s">
        <v>7</v>
      </c>
      <c r="D536" s="16" t="s">
        <v>132</v>
      </c>
      <c r="E536" s="58" t="s">
        <v>632</v>
      </c>
      <c r="F536" s="16" t="s">
        <v>150</v>
      </c>
      <c r="G536" s="18"/>
    </row>
    <row r="537" spans="1:7" s="2" customFormat="1" ht="14.15" customHeight="1" x14ac:dyDescent="0.35">
      <c r="A537" s="16">
        <v>536</v>
      </c>
      <c r="B537" s="16" t="s">
        <v>131</v>
      </c>
      <c r="C537" s="16" t="s">
        <v>7</v>
      </c>
      <c r="D537" s="16" t="s">
        <v>132</v>
      </c>
      <c r="E537" s="120" t="s">
        <v>376</v>
      </c>
      <c r="F537" s="16" t="s">
        <v>147</v>
      </c>
      <c r="G537" s="18"/>
    </row>
    <row r="538" spans="1:7" s="2" customFormat="1" ht="14.15" customHeight="1" x14ac:dyDescent="0.35">
      <c r="A538" s="16">
        <v>537</v>
      </c>
      <c r="B538" s="16" t="s">
        <v>131</v>
      </c>
      <c r="C538" s="16" t="s">
        <v>7</v>
      </c>
      <c r="D538" s="16" t="s">
        <v>132</v>
      </c>
      <c r="E538" s="129" t="s">
        <v>536</v>
      </c>
      <c r="F538" s="16" t="s">
        <v>148</v>
      </c>
      <c r="G538" s="18"/>
    </row>
    <row r="539" spans="1:7" s="2" customFormat="1" ht="14.15" customHeight="1" x14ac:dyDescent="0.35">
      <c r="A539" s="16">
        <v>538</v>
      </c>
      <c r="B539" s="16" t="s">
        <v>131</v>
      </c>
      <c r="C539" s="16" t="s">
        <v>7</v>
      </c>
      <c r="D539" s="16" t="s">
        <v>132</v>
      </c>
      <c r="E539" s="61" t="s">
        <v>715</v>
      </c>
      <c r="F539" s="16" t="s">
        <v>149</v>
      </c>
      <c r="G539" s="18"/>
    </row>
    <row r="540" spans="1:7" s="2" customFormat="1" ht="14.15" customHeight="1" x14ac:dyDescent="0.35">
      <c r="A540" s="16">
        <v>539</v>
      </c>
      <c r="B540" s="16" t="s">
        <v>131</v>
      </c>
      <c r="C540" s="16" t="s">
        <v>7</v>
      </c>
      <c r="D540" s="16" t="s">
        <v>132</v>
      </c>
      <c r="E540" s="130" t="s">
        <v>288</v>
      </c>
      <c r="F540" s="16" t="s">
        <v>149</v>
      </c>
      <c r="G540" s="18"/>
    </row>
    <row r="541" spans="1:7" s="2" customFormat="1" ht="14.15" customHeight="1" x14ac:dyDescent="0.35">
      <c r="A541" s="16">
        <v>540</v>
      </c>
      <c r="B541" s="16" t="s">
        <v>131</v>
      </c>
      <c r="C541" s="16" t="s">
        <v>7</v>
      </c>
      <c r="D541" s="16" t="s">
        <v>132</v>
      </c>
      <c r="E541" s="61" t="s">
        <v>213</v>
      </c>
      <c r="F541" s="16" t="s">
        <v>149</v>
      </c>
      <c r="G541" s="18"/>
    </row>
    <row r="542" spans="1:7" s="2" customFormat="1" ht="14.15" customHeight="1" x14ac:dyDescent="0.35">
      <c r="A542" s="16">
        <v>541</v>
      </c>
      <c r="B542" s="16" t="s">
        <v>131</v>
      </c>
      <c r="C542" s="16" t="s">
        <v>7</v>
      </c>
      <c r="D542" s="16" t="s">
        <v>132</v>
      </c>
      <c r="E542" s="131" t="s">
        <v>537</v>
      </c>
      <c r="F542" s="16" t="s">
        <v>149</v>
      </c>
      <c r="G542" s="18"/>
    </row>
    <row r="543" spans="1:7" s="2" customFormat="1" ht="14.15" customHeight="1" x14ac:dyDescent="0.35">
      <c r="A543" s="16">
        <v>542</v>
      </c>
      <c r="B543" s="16" t="s">
        <v>133</v>
      </c>
      <c r="C543" s="16" t="s">
        <v>7</v>
      </c>
      <c r="D543" s="16" t="s">
        <v>134</v>
      </c>
      <c r="E543" s="66" t="s">
        <v>538</v>
      </c>
      <c r="F543" s="16" t="s">
        <v>150</v>
      </c>
      <c r="G543" s="18"/>
    </row>
    <row r="544" spans="1:7" s="2" customFormat="1" ht="14.15" customHeight="1" x14ac:dyDescent="0.35">
      <c r="A544" s="16">
        <v>543</v>
      </c>
      <c r="B544" s="16" t="s">
        <v>133</v>
      </c>
      <c r="C544" s="16" t="s">
        <v>7</v>
      </c>
      <c r="D544" s="16" t="s">
        <v>134</v>
      </c>
      <c r="E544" s="58" t="s">
        <v>633</v>
      </c>
      <c r="F544" s="16" t="s">
        <v>147</v>
      </c>
      <c r="G544" s="18"/>
    </row>
    <row r="545" spans="1:7" s="2" customFormat="1" ht="14.15" customHeight="1" x14ac:dyDescent="0.35">
      <c r="A545" s="16">
        <v>544</v>
      </c>
      <c r="B545" s="16" t="s">
        <v>133</v>
      </c>
      <c r="C545" s="16" t="s">
        <v>7</v>
      </c>
      <c r="D545" s="16" t="s">
        <v>134</v>
      </c>
      <c r="E545" s="118" t="s">
        <v>377</v>
      </c>
      <c r="F545" s="16" t="s">
        <v>148</v>
      </c>
      <c r="G545" s="18"/>
    </row>
    <row r="546" spans="1:7" s="2" customFormat="1" ht="14.15" customHeight="1" x14ac:dyDescent="0.35">
      <c r="A546" s="16">
        <v>545</v>
      </c>
      <c r="B546" s="16" t="s">
        <v>133</v>
      </c>
      <c r="C546" s="16" t="s">
        <v>7</v>
      </c>
      <c r="D546" s="16" t="s">
        <v>134</v>
      </c>
      <c r="E546" s="117" t="s">
        <v>675</v>
      </c>
      <c r="F546" s="16" t="s">
        <v>149</v>
      </c>
      <c r="G546" s="18"/>
    </row>
    <row r="547" spans="1:7" s="2" customFormat="1" ht="14.15" customHeight="1" x14ac:dyDescent="0.35">
      <c r="A547" s="16">
        <v>546</v>
      </c>
      <c r="B547" s="16" t="s">
        <v>133</v>
      </c>
      <c r="C547" s="16" t="s">
        <v>7</v>
      </c>
      <c r="D547" s="16" t="s">
        <v>134</v>
      </c>
      <c r="E547" s="132" t="s">
        <v>539</v>
      </c>
      <c r="F547" s="16" t="s">
        <v>149</v>
      </c>
      <c r="G547" s="18"/>
    </row>
    <row r="548" spans="1:7" s="149" customFormat="1" ht="14.15" customHeight="1" x14ac:dyDescent="0.35">
      <c r="A548" s="146">
        <v>547</v>
      </c>
      <c r="B548" s="146" t="s">
        <v>133</v>
      </c>
      <c r="C548" s="146" t="s">
        <v>7</v>
      </c>
      <c r="D548" s="146" t="s">
        <v>134</v>
      </c>
      <c r="E548" s="72" t="s">
        <v>219</v>
      </c>
      <c r="F548" s="146" t="s">
        <v>149</v>
      </c>
      <c r="G548" s="148"/>
    </row>
    <row r="549" spans="1:7" s="2" customFormat="1" ht="14.15" customHeight="1" x14ac:dyDescent="0.35">
      <c r="A549" s="16">
        <v>548</v>
      </c>
      <c r="B549" s="16" t="s">
        <v>133</v>
      </c>
      <c r="C549" s="16" t="s">
        <v>7</v>
      </c>
      <c r="D549" s="16" t="s">
        <v>134</v>
      </c>
      <c r="E549" s="133" t="s">
        <v>289</v>
      </c>
      <c r="F549" s="16" t="s">
        <v>149</v>
      </c>
      <c r="G549" s="18"/>
    </row>
    <row r="550" spans="1:7" s="2" customFormat="1" ht="14.15" customHeight="1" x14ac:dyDescent="0.35">
      <c r="A550" s="16">
        <v>549</v>
      </c>
      <c r="B550" s="16" t="s">
        <v>135</v>
      </c>
      <c r="C550" s="16" t="s">
        <v>7</v>
      </c>
      <c r="D550" s="16" t="s">
        <v>136</v>
      </c>
      <c r="E550" s="58" t="s">
        <v>634</v>
      </c>
      <c r="F550" s="16" t="s">
        <v>150</v>
      </c>
      <c r="G550" s="18"/>
    </row>
    <row r="551" spans="1:7" s="2" customFormat="1" ht="14.15" customHeight="1" x14ac:dyDescent="0.35">
      <c r="A551" s="16">
        <v>550</v>
      </c>
      <c r="B551" s="16" t="s">
        <v>135</v>
      </c>
      <c r="C551" s="16" t="s">
        <v>7</v>
      </c>
      <c r="D551" s="16" t="s">
        <v>136</v>
      </c>
      <c r="E551" s="131" t="s">
        <v>540</v>
      </c>
      <c r="F551" s="16" t="s">
        <v>147</v>
      </c>
      <c r="G551" s="18"/>
    </row>
    <row r="552" spans="1:7" s="2" customFormat="1" ht="14.15" customHeight="1" x14ac:dyDescent="0.35">
      <c r="A552" s="16">
        <v>551</v>
      </c>
      <c r="B552" s="16" t="s">
        <v>135</v>
      </c>
      <c r="C552" s="16" t="s">
        <v>7</v>
      </c>
      <c r="D552" s="16" t="s">
        <v>136</v>
      </c>
      <c r="E552" s="118" t="s">
        <v>378</v>
      </c>
      <c r="F552" s="16" t="s">
        <v>148</v>
      </c>
      <c r="G552" s="18"/>
    </row>
    <row r="553" spans="1:7" s="2" customFormat="1" ht="14.15" customHeight="1" x14ac:dyDescent="0.35">
      <c r="A553" s="16">
        <v>552</v>
      </c>
      <c r="B553" s="16" t="s">
        <v>135</v>
      </c>
      <c r="C553" s="16" t="s">
        <v>7</v>
      </c>
      <c r="D553" s="16" t="s">
        <v>136</v>
      </c>
      <c r="E553" s="61" t="s">
        <v>716</v>
      </c>
      <c r="F553" s="16" t="s">
        <v>149</v>
      </c>
      <c r="G553" s="18"/>
    </row>
    <row r="554" spans="1:7" s="2" customFormat="1" ht="14.15" customHeight="1" x14ac:dyDescent="0.35">
      <c r="A554" s="16">
        <v>553</v>
      </c>
      <c r="B554" s="16" t="s">
        <v>135</v>
      </c>
      <c r="C554" s="16" t="s">
        <v>7</v>
      </c>
      <c r="D554" s="16" t="s">
        <v>136</v>
      </c>
      <c r="E554" s="58" t="s">
        <v>536</v>
      </c>
      <c r="F554" s="16" t="s">
        <v>149</v>
      </c>
      <c r="G554" s="18"/>
    </row>
    <row r="555" spans="1:7" s="2" customFormat="1" ht="14.15" customHeight="1" x14ac:dyDescent="0.35">
      <c r="A555" s="16">
        <v>554</v>
      </c>
      <c r="B555" s="16" t="s">
        <v>135</v>
      </c>
      <c r="C555" s="16" t="s">
        <v>7</v>
      </c>
      <c r="D555" s="16" t="s">
        <v>136</v>
      </c>
      <c r="E555" s="89" t="s">
        <v>214</v>
      </c>
      <c r="F555" s="16" t="s">
        <v>149</v>
      </c>
      <c r="G555" s="18"/>
    </row>
    <row r="556" spans="1:7" s="2" customFormat="1" ht="14.15" customHeight="1" x14ac:dyDescent="0.35">
      <c r="A556" s="16">
        <v>555</v>
      </c>
      <c r="B556" s="16" t="s">
        <v>135</v>
      </c>
      <c r="C556" s="16" t="s">
        <v>7</v>
      </c>
      <c r="D556" s="16" t="s">
        <v>136</v>
      </c>
      <c r="E556" s="134" t="s">
        <v>290</v>
      </c>
      <c r="F556" s="16" t="s">
        <v>149</v>
      </c>
      <c r="G556" s="18"/>
    </row>
    <row r="557" spans="1:7" s="2" customFormat="1" ht="14.15" customHeight="1" x14ac:dyDescent="0.35">
      <c r="A557" s="16">
        <v>556</v>
      </c>
      <c r="B557" s="16" t="s">
        <v>137</v>
      </c>
      <c r="C557" s="16" t="s">
        <v>7</v>
      </c>
      <c r="D557" s="16" t="s">
        <v>138</v>
      </c>
      <c r="E557" s="132" t="s">
        <v>541</v>
      </c>
      <c r="F557" s="16" t="s">
        <v>150</v>
      </c>
      <c r="G557" s="18"/>
    </row>
    <row r="558" spans="1:7" s="2" customFormat="1" ht="14.15" customHeight="1" x14ac:dyDescent="0.35">
      <c r="A558" s="16">
        <v>557</v>
      </c>
      <c r="B558" s="16" t="s">
        <v>137</v>
      </c>
      <c r="C558" s="16" t="s">
        <v>7</v>
      </c>
      <c r="D558" s="16" t="s">
        <v>138</v>
      </c>
      <c r="E558" s="58" t="s">
        <v>635</v>
      </c>
      <c r="F558" s="16" t="s">
        <v>147</v>
      </c>
      <c r="G558" s="18"/>
    </row>
    <row r="559" spans="1:7" s="2" customFormat="1" ht="14.15" customHeight="1" x14ac:dyDescent="0.35">
      <c r="A559" s="16">
        <v>558</v>
      </c>
      <c r="B559" s="16" t="s">
        <v>137</v>
      </c>
      <c r="C559" s="16" t="s">
        <v>7</v>
      </c>
      <c r="D559" s="16" t="s">
        <v>138</v>
      </c>
      <c r="E559" s="65" t="s">
        <v>379</v>
      </c>
      <c r="F559" s="16" t="s">
        <v>148</v>
      </c>
      <c r="G559" s="18"/>
    </row>
    <row r="560" spans="1:7" s="2" customFormat="1" ht="14.15" customHeight="1" x14ac:dyDescent="0.35">
      <c r="A560" s="16">
        <v>559</v>
      </c>
      <c r="B560" s="16" t="s">
        <v>137</v>
      </c>
      <c r="C560" s="16" t="s">
        <v>7</v>
      </c>
      <c r="D560" s="16" t="s">
        <v>138</v>
      </c>
      <c r="E560" s="61" t="s">
        <v>676</v>
      </c>
      <c r="F560" s="16" t="s">
        <v>149</v>
      </c>
      <c r="G560" s="18"/>
    </row>
    <row r="561" spans="1:7" s="2" customFormat="1" ht="14.15" customHeight="1" x14ac:dyDescent="0.35">
      <c r="A561" s="16">
        <v>560</v>
      </c>
      <c r="B561" s="16" t="s">
        <v>137</v>
      </c>
      <c r="C561" s="16" t="s">
        <v>7</v>
      </c>
      <c r="D561" s="16" t="s">
        <v>138</v>
      </c>
      <c r="E561" s="127" t="s">
        <v>542</v>
      </c>
      <c r="F561" s="16" t="s">
        <v>149</v>
      </c>
      <c r="G561" s="18"/>
    </row>
    <row r="562" spans="1:7" s="2" customFormat="1" ht="14.15" customHeight="1" x14ac:dyDescent="0.35">
      <c r="A562" s="16">
        <v>561</v>
      </c>
      <c r="B562" s="16" t="s">
        <v>137</v>
      </c>
      <c r="C562" s="16" t="s">
        <v>7</v>
      </c>
      <c r="D562" s="16" t="s">
        <v>138</v>
      </c>
      <c r="E562" s="135" t="s">
        <v>291</v>
      </c>
      <c r="F562" s="16" t="s">
        <v>149</v>
      </c>
      <c r="G562" s="18"/>
    </row>
    <row r="563" spans="1:7" s="2" customFormat="1" ht="14.15" customHeight="1" x14ac:dyDescent="0.35">
      <c r="A563" s="16">
        <v>562</v>
      </c>
      <c r="B563" s="16" t="s">
        <v>137</v>
      </c>
      <c r="C563" s="16" t="s">
        <v>7</v>
      </c>
      <c r="D563" s="16" t="s">
        <v>138</v>
      </c>
      <c r="E563" s="117" t="s">
        <v>215</v>
      </c>
      <c r="F563" s="16" t="s">
        <v>149</v>
      </c>
      <c r="G563" s="18"/>
    </row>
    <row r="564" spans="1:7" s="2" customFormat="1" ht="14.15" customHeight="1" x14ac:dyDescent="0.35">
      <c r="A564" s="16">
        <v>563</v>
      </c>
      <c r="B564" s="16" t="s">
        <v>139</v>
      </c>
      <c r="C564" s="16" t="s">
        <v>7</v>
      </c>
      <c r="D564" s="16" t="s">
        <v>140</v>
      </c>
      <c r="E564" s="136" t="s">
        <v>292</v>
      </c>
      <c r="F564" s="16" t="s">
        <v>150</v>
      </c>
      <c r="G564" s="18"/>
    </row>
    <row r="565" spans="1:7" s="2" customFormat="1" ht="14.15" customHeight="1" x14ac:dyDescent="0.35">
      <c r="A565" s="16">
        <v>564</v>
      </c>
      <c r="B565" s="16" t="s">
        <v>139</v>
      </c>
      <c r="C565" s="16" t="s">
        <v>7</v>
      </c>
      <c r="D565" s="16" t="s">
        <v>140</v>
      </c>
      <c r="E565" s="58" t="s">
        <v>636</v>
      </c>
      <c r="F565" s="16" t="s">
        <v>147</v>
      </c>
      <c r="G565" s="18"/>
    </row>
    <row r="566" spans="1:7" s="2" customFormat="1" ht="14.15" customHeight="1" x14ac:dyDescent="0.35">
      <c r="A566" s="16">
        <v>565</v>
      </c>
      <c r="B566" s="16" t="s">
        <v>139</v>
      </c>
      <c r="C566" s="16" t="s">
        <v>7</v>
      </c>
      <c r="D566" s="16" t="s">
        <v>140</v>
      </c>
      <c r="E566" s="132" t="s">
        <v>543</v>
      </c>
      <c r="F566" s="16" t="s">
        <v>148</v>
      </c>
      <c r="G566" s="18"/>
    </row>
    <row r="567" spans="1:7" s="2" customFormat="1" ht="14.15" customHeight="1" x14ac:dyDescent="0.35">
      <c r="A567" s="16">
        <v>566</v>
      </c>
      <c r="B567" s="16" t="s">
        <v>139</v>
      </c>
      <c r="C567" s="16" t="s">
        <v>7</v>
      </c>
      <c r="D567" s="16" t="s">
        <v>140</v>
      </c>
      <c r="E567" s="61" t="s">
        <v>717</v>
      </c>
      <c r="F567" s="16" t="s">
        <v>149</v>
      </c>
      <c r="G567" s="18"/>
    </row>
    <row r="568" spans="1:7" s="2" customFormat="1" ht="14.15" customHeight="1" x14ac:dyDescent="0.35">
      <c r="A568" s="16">
        <v>567</v>
      </c>
      <c r="B568" s="16" t="s">
        <v>139</v>
      </c>
      <c r="C568" s="16" t="s">
        <v>7</v>
      </c>
      <c r="D568" s="16" t="s">
        <v>140</v>
      </c>
      <c r="E568" s="65" t="s">
        <v>380</v>
      </c>
      <c r="F568" s="16" t="s">
        <v>149</v>
      </c>
      <c r="G568" s="18"/>
    </row>
    <row r="569" spans="1:7" s="2" customFormat="1" ht="14.15" customHeight="1" x14ac:dyDescent="0.35">
      <c r="A569" s="16">
        <v>568</v>
      </c>
      <c r="B569" s="16" t="s">
        <v>139</v>
      </c>
      <c r="C569" s="16" t="s">
        <v>7</v>
      </c>
      <c r="D569" s="16" t="s">
        <v>140</v>
      </c>
      <c r="E569" s="61" t="s">
        <v>216</v>
      </c>
      <c r="F569" s="16" t="s">
        <v>149</v>
      </c>
      <c r="G569" s="18"/>
    </row>
    <row r="570" spans="1:7" s="2" customFormat="1" ht="14.15" customHeight="1" x14ac:dyDescent="0.35">
      <c r="A570" s="16">
        <v>569</v>
      </c>
      <c r="B570" s="16" t="s">
        <v>139</v>
      </c>
      <c r="C570" s="16" t="s">
        <v>7</v>
      </c>
      <c r="D570" s="16" t="s">
        <v>140</v>
      </c>
      <c r="E570" s="132" t="s">
        <v>544</v>
      </c>
      <c r="F570" s="16" t="s">
        <v>149</v>
      </c>
      <c r="G570" s="18"/>
    </row>
    <row r="571" spans="1:7" s="2" customFormat="1" ht="14.15" customHeight="1" x14ac:dyDescent="0.35">
      <c r="A571" s="16">
        <v>570</v>
      </c>
      <c r="B571" s="16" t="s">
        <v>141</v>
      </c>
      <c r="C571" s="16" t="s">
        <v>7</v>
      </c>
      <c r="D571" s="16" t="s">
        <v>142</v>
      </c>
      <c r="E571" s="137" t="s">
        <v>545</v>
      </c>
      <c r="F571" s="16" t="s">
        <v>150</v>
      </c>
      <c r="G571" s="18"/>
    </row>
    <row r="572" spans="1:7" s="2" customFormat="1" ht="14.15" customHeight="1" x14ac:dyDescent="0.35">
      <c r="A572" s="16">
        <v>571</v>
      </c>
      <c r="B572" s="16" t="s">
        <v>141</v>
      </c>
      <c r="C572" s="16" t="s">
        <v>7</v>
      </c>
      <c r="D572" s="16" t="s">
        <v>142</v>
      </c>
      <c r="E572" s="80" t="s">
        <v>637</v>
      </c>
      <c r="F572" s="16" t="s">
        <v>147</v>
      </c>
      <c r="G572" s="18"/>
    </row>
    <row r="573" spans="1:7" s="2" customFormat="1" ht="14.15" customHeight="1" x14ac:dyDescent="0.35">
      <c r="A573" s="16">
        <v>572</v>
      </c>
      <c r="B573" s="16" t="s">
        <v>141</v>
      </c>
      <c r="C573" s="16" t="s">
        <v>7</v>
      </c>
      <c r="D573" s="16" t="s">
        <v>142</v>
      </c>
      <c r="E573" s="118" t="s">
        <v>381</v>
      </c>
      <c r="F573" s="16" t="s">
        <v>148</v>
      </c>
      <c r="G573" s="18"/>
    </row>
    <row r="574" spans="1:7" s="2" customFormat="1" ht="14.15" customHeight="1" x14ac:dyDescent="0.35">
      <c r="A574" s="16">
        <v>573</v>
      </c>
      <c r="B574" s="16" t="s">
        <v>141</v>
      </c>
      <c r="C574" s="16" t="s">
        <v>7</v>
      </c>
      <c r="D574" s="16" t="s">
        <v>142</v>
      </c>
      <c r="E574" s="61" t="s">
        <v>677</v>
      </c>
      <c r="F574" s="16" t="s">
        <v>149</v>
      </c>
      <c r="G574" s="18"/>
    </row>
    <row r="575" spans="1:7" s="2" customFormat="1" ht="14.15" customHeight="1" x14ac:dyDescent="0.35">
      <c r="A575" s="16">
        <v>574</v>
      </c>
      <c r="B575" s="16" t="s">
        <v>141</v>
      </c>
      <c r="C575" s="16" t="s">
        <v>7</v>
      </c>
      <c r="D575" s="16" t="s">
        <v>142</v>
      </c>
      <c r="E575" s="138" t="s">
        <v>293</v>
      </c>
      <c r="F575" s="16" t="s">
        <v>149</v>
      </c>
      <c r="G575" s="18"/>
    </row>
    <row r="576" spans="1:7" s="2" customFormat="1" ht="14.15" customHeight="1" x14ac:dyDescent="0.35">
      <c r="A576" s="16">
        <v>575</v>
      </c>
      <c r="B576" s="16" t="s">
        <v>141</v>
      </c>
      <c r="C576" s="16" t="s">
        <v>7</v>
      </c>
      <c r="D576" s="16" t="s">
        <v>142</v>
      </c>
      <c r="E576" s="131" t="s">
        <v>546</v>
      </c>
      <c r="F576" s="16" t="s">
        <v>149</v>
      </c>
      <c r="G576" s="18"/>
    </row>
    <row r="577" spans="1:7" s="2" customFormat="1" ht="14.15" customHeight="1" x14ac:dyDescent="0.35">
      <c r="A577" s="16">
        <v>576</v>
      </c>
      <c r="B577" s="16" t="s">
        <v>141</v>
      </c>
      <c r="C577" s="16" t="s">
        <v>7</v>
      </c>
      <c r="D577" s="16" t="s">
        <v>142</v>
      </c>
      <c r="E577" s="89" t="s">
        <v>217</v>
      </c>
      <c r="F577" s="16" t="s">
        <v>149</v>
      </c>
      <c r="G577" s="18"/>
    </row>
    <row r="578" spans="1:7" s="2" customFormat="1" ht="14.15" customHeight="1" x14ac:dyDescent="0.35">
      <c r="A578" s="16">
        <v>577</v>
      </c>
      <c r="B578" s="16" t="s">
        <v>143</v>
      </c>
      <c r="C578" s="16" t="s">
        <v>7</v>
      </c>
      <c r="D578" s="16" t="s">
        <v>144</v>
      </c>
      <c r="E578" s="118" t="s">
        <v>382</v>
      </c>
      <c r="F578" s="16" t="s">
        <v>150</v>
      </c>
      <c r="G578" s="18"/>
    </row>
    <row r="579" spans="1:7" s="2" customFormat="1" ht="14.15" customHeight="1" x14ac:dyDescent="0.35">
      <c r="A579" s="16">
        <v>578</v>
      </c>
      <c r="B579" s="16" t="s">
        <v>143</v>
      </c>
      <c r="C579" s="16" t="s">
        <v>7</v>
      </c>
      <c r="D579" s="16" t="s">
        <v>144</v>
      </c>
      <c r="E579" s="80" t="s">
        <v>638</v>
      </c>
      <c r="F579" s="16" t="s">
        <v>147</v>
      </c>
      <c r="G579" s="18"/>
    </row>
    <row r="580" spans="1:7" s="2" customFormat="1" ht="14.15" customHeight="1" x14ac:dyDescent="0.35">
      <c r="A580" s="16">
        <v>579</v>
      </c>
      <c r="B580" s="16" t="s">
        <v>143</v>
      </c>
      <c r="C580" s="16" t="s">
        <v>7</v>
      </c>
      <c r="D580" s="16" t="s">
        <v>144</v>
      </c>
      <c r="E580" s="94" t="s">
        <v>547</v>
      </c>
      <c r="F580" s="16" t="s">
        <v>148</v>
      </c>
      <c r="G580" s="18"/>
    </row>
    <row r="581" spans="1:7" s="2" customFormat="1" ht="14.15" customHeight="1" x14ac:dyDescent="0.35">
      <c r="A581" s="16">
        <v>580</v>
      </c>
      <c r="B581" s="16" t="s">
        <v>143</v>
      </c>
      <c r="C581" s="16" t="s">
        <v>7</v>
      </c>
      <c r="D581" s="16" t="s">
        <v>144</v>
      </c>
      <c r="E581" s="61" t="s">
        <v>678</v>
      </c>
      <c r="F581" s="16" t="s">
        <v>149</v>
      </c>
      <c r="G581" s="18"/>
    </row>
    <row r="582" spans="1:7" s="2" customFormat="1" ht="14.15" customHeight="1" x14ac:dyDescent="0.35">
      <c r="A582" s="16">
        <v>581</v>
      </c>
      <c r="B582" s="16" t="s">
        <v>143</v>
      </c>
      <c r="C582" s="16" t="s">
        <v>7</v>
      </c>
      <c r="D582" s="16" t="s">
        <v>144</v>
      </c>
      <c r="E582" s="139" t="s">
        <v>294</v>
      </c>
      <c r="F582" s="16" t="s">
        <v>149</v>
      </c>
      <c r="G582" s="18"/>
    </row>
    <row r="583" spans="1:7" s="2" customFormat="1" ht="14.15" customHeight="1" x14ac:dyDescent="0.35">
      <c r="A583" s="16">
        <v>582</v>
      </c>
      <c r="B583" s="16" t="s">
        <v>143</v>
      </c>
      <c r="C583" s="16" t="s">
        <v>7</v>
      </c>
      <c r="D583" s="16" t="s">
        <v>144</v>
      </c>
      <c r="E583" s="61" t="s">
        <v>218</v>
      </c>
      <c r="F583" s="16" t="s">
        <v>149</v>
      </c>
      <c r="G583" s="18"/>
    </row>
    <row r="584" spans="1:7" s="2" customFormat="1" ht="14.15" customHeight="1" x14ac:dyDescent="0.35">
      <c r="A584" s="16">
        <v>583</v>
      </c>
      <c r="B584" s="16" t="s">
        <v>143</v>
      </c>
      <c r="C584" s="16" t="s">
        <v>7</v>
      </c>
      <c r="D584" s="16" t="s">
        <v>144</v>
      </c>
      <c r="E584" s="80" t="s">
        <v>639</v>
      </c>
      <c r="F584" s="16" t="s">
        <v>149</v>
      </c>
      <c r="G584" s="18"/>
    </row>
    <row r="585" spans="1:7" s="2" customFormat="1" ht="14.15" customHeight="1" x14ac:dyDescent="0.35">
      <c r="A585" s="16">
        <v>584</v>
      </c>
      <c r="B585" s="16" t="s">
        <v>145</v>
      </c>
      <c r="C585" s="16" t="s">
        <v>7</v>
      </c>
      <c r="D585" s="16" t="s">
        <v>146</v>
      </c>
      <c r="E585" s="94" t="s">
        <v>548</v>
      </c>
      <c r="F585" s="16" t="s">
        <v>150</v>
      </c>
      <c r="G585" s="18"/>
    </row>
    <row r="586" spans="1:7" s="2" customFormat="1" ht="14.15" customHeight="1" x14ac:dyDescent="0.35">
      <c r="A586" s="16">
        <v>585</v>
      </c>
      <c r="B586" s="16" t="s">
        <v>145</v>
      </c>
      <c r="C586" s="16" t="s">
        <v>7</v>
      </c>
      <c r="D586" s="16" t="s">
        <v>146</v>
      </c>
      <c r="E586" s="65" t="s">
        <v>383</v>
      </c>
      <c r="F586" s="16" t="s">
        <v>147</v>
      </c>
      <c r="G586" s="18"/>
    </row>
    <row r="587" spans="1:7" s="2" customFormat="1" ht="14.15" customHeight="1" x14ac:dyDescent="0.35">
      <c r="A587" s="16">
        <v>586</v>
      </c>
      <c r="B587" s="16" t="s">
        <v>145</v>
      </c>
      <c r="C587" s="16" t="s">
        <v>7</v>
      </c>
      <c r="D587" s="16" t="s">
        <v>146</v>
      </c>
      <c r="E587" s="80" t="s">
        <v>640</v>
      </c>
      <c r="F587" s="16" t="s">
        <v>148</v>
      </c>
      <c r="G587" s="18"/>
    </row>
    <row r="588" spans="1:7" s="2" customFormat="1" ht="14.15" customHeight="1" x14ac:dyDescent="0.35">
      <c r="A588" s="16">
        <v>587</v>
      </c>
      <c r="B588" s="16" t="s">
        <v>145</v>
      </c>
      <c r="C588" s="16" t="s">
        <v>7</v>
      </c>
      <c r="D588" s="16" t="s">
        <v>146</v>
      </c>
      <c r="E588" s="61" t="s">
        <v>718</v>
      </c>
      <c r="F588" s="16" t="s">
        <v>149</v>
      </c>
      <c r="G588" s="18"/>
    </row>
    <row r="589" spans="1:7" s="2" customFormat="1" ht="14.15" customHeight="1" x14ac:dyDescent="0.35">
      <c r="A589" s="16">
        <v>588</v>
      </c>
      <c r="B589" s="16" t="s">
        <v>145</v>
      </c>
      <c r="C589" s="16" t="s">
        <v>7</v>
      </c>
      <c r="D589" s="16" t="s">
        <v>146</v>
      </c>
      <c r="E589" s="94" t="s">
        <v>549</v>
      </c>
      <c r="F589" s="16" t="s">
        <v>149</v>
      </c>
      <c r="G589" s="18"/>
    </row>
    <row r="590" spans="1:7" s="2" customFormat="1" ht="14.15" customHeight="1" x14ac:dyDescent="0.35">
      <c r="A590" s="16">
        <v>589</v>
      </c>
      <c r="B590" s="16" t="s">
        <v>145</v>
      </c>
      <c r="C590" s="16" t="s">
        <v>7</v>
      </c>
      <c r="D590" s="16" t="s">
        <v>146</v>
      </c>
      <c r="E590" s="87" t="s">
        <v>295</v>
      </c>
      <c r="F590" s="16" t="s">
        <v>149</v>
      </c>
      <c r="G590" s="18"/>
    </row>
    <row r="591" spans="1:7" s="2" customFormat="1" ht="14.15" customHeight="1" x14ac:dyDescent="0.35">
      <c r="A591" s="16">
        <v>590</v>
      </c>
      <c r="B591" s="16" t="s">
        <v>145</v>
      </c>
      <c r="C591" s="16" t="s">
        <v>7</v>
      </c>
      <c r="D591" s="16" t="s">
        <v>146</v>
      </c>
      <c r="E591" s="61" t="s">
        <v>219</v>
      </c>
      <c r="F591" s="16" t="s">
        <v>149</v>
      </c>
      <c r="G591" s="18"/>
    </row>
    <row r="592" spans="1:7" ht="14.15" customHeight="1" x14ac:dyDescent="0.35">
      <c r="A592" s="140"/>
      <c r="B592" s="140"/>
      <c r="C592" s="141"/>
      <c r="D592" s="141"/>
      <c r="E592" s="142"/>
      <c r="F592" s="143"/>
      <c r="G592" s="140"/>
    </row>
    <row r="593" spans="1:7" ht="14.15" customHeight="1" x14ac:dyDescent="0.35">
      <c r="A593" s="140"/>
      <c r="B593" s="140"/>
      <c r="C593" s="141"/>
      <c r="D593" s="141"/>
      <c r="E593" s="142"/>
      <c r="F593" s="143"/>
      <c r="G593" s="140"/>
    </row>
    <row r="594" spans="1:7" ht="14.15" customHeight="1" x14ac:dyDescent="0.35">
      <c r="A594" s="140"/>
      <c r="B594" s="140"/>
      <c r="C594" s="141"/>
      <c r="D594" s="141"/>
      <c r="E594" s="142"/>
      <c r="F594" s="143"/>
      <c r="G594" s="140"/>
    </row>
    <row r="595" spans="1:7" ht="14.15" customHeight="1" x14ac:dyDescent="0.35">
      <c r="A595" s="140"/>
      <c r="B595" s="140"/>
      <c r="C595" s="141"/>
      <c r="D595" s="141"/>
      <c r="E595" s="142"/>
      <c r="F595" s="143"/>
      <c r="G595" s="140"/>
    </row>
    <row r="596" spans="1:7" ht="14.15" customHeight="1" x14ac:dyDescent="0.35">
      <c r="A596" s="140"/>
      <c r="B596" s="140"/>
      <c r="C596" s="141"/>
      <c r="D596" s="141"/>
      <c r="E596" s="150" t="s">
        <v>679</v>
      </c>
      <c r="F596" s="151"/>
      <c r="G596" s="140"/>
    </row>
    <row r="597" spans="1:7" ht="14.15" customHeight="1" x14ac:dyDescent="0.35">
      <c r="A597" s="140"/>
      <c r="B597" s="140"/>
      <c r="C597" s="141"/>
      <c r="D597" s="141"/>
      <c r="E597" s="144"/>
      <c r="F597" s="145"/>
      <c r="G597" s="140"/>
    </row>
  </sheetData>
  <mergeCells count="1">
    <mergeCell ref="E596:F596"/>
  </mergeCells>
  <conditionalFormatting sqref="E18:E27">
    <cfRule type="duplicateValues" dxfId="989" priority="1912"/>
  </conditionalFormatting>
  <conditionalFormatting sqref="E25">
    <cfRule type="duplicateValues" dxfId="988" priority="1859" stopIfTrue="1"/>
  </conditionalFormatting>
  <conditionalFormatting sqref="E28:E32">
    <cfRule type="duplicateValues" dxfId="987" priority="1900"/>
  </conditionalFormatting>
  <conditionalFormatting sqref="E29">
    <cfRule type="duplicateValues" dxfId="986" priority="1843" stopIfTrue="1"/>
  </conditionalFormatting>
  <conditionalFormatting sqref="E31">
    <cfRule type="duplicateValues" dxfId="985" priority="1839" stopIfTrue="1"/>
  </conditionalFormatting>
  <conditionalFormatting sqref="E33">
    <cfRule type="expression" dxfId="984" priority="1887" stopIfTrue="1">
      <formula>AND(COUNTIF(#REF!, E33)+COUNTIF($E$2:$E$6, E33)+COUNTIF($E$7:$E$10, E33)+COUNTIF($E$12:$E$41, E33)&gt;1,NOT(ISBLANK(E33)))</formula>
    </cfRule>
    <cfRule type="expression" dxfId="983" priority="1888" stopIfTrue="1">
      <formula>AND(COUNTIF($E$2:$E$41, E33)&gt;1,NOT(ISBLANK(E33)))</formula>
    </cfRule>
  </conditionalFormatting>
  <conditionalFormatting sqref="E33:E41 E43:E61 E63:E68 E70:E77">
    <cfRule type="duplicateValues" dxfId="982" priority="1895"/>
  </conditionalFormatting>
  <conditionalFormatting sqref="E40">
    <cfRule type="expression" dxfId="981" priority="1818" stopIfTrue="1">
      <formula>AND(COUNTIF(#REF!,E40)+COUNTIF(#REF!,E40)+COUNTIF($E$2:$E$7,E40)+COUNTIF($E$10:$E$20,E40)&gt;1,NOT(ISBLANK(E40)))</formula>
    </cfRule>
    <cfRule type="expression" dxfId="980" priority="1819" stopIfTrue="1">
      <formula>AND(COUNTIF($E$2:$E$20,E40)&gt;1,NOT(ISBLANK(E40)))</formula>
    </cfRule>
    <cfRule type="expression" dxfId="979" priority="1873" stopIfTrue="1">
      <formula>AND(COUNTIF(#REF!, E40)+COUNTIF($E$2:$E$12, E40)+COUNTIF($E$13:$E$17, E40)+COUNTIF($E$18:$E$48, E40)&gt;1,NOT(ISBLANK(E40)))</formula>
    </cfRule>
    <cfRule type="expression" dxfId="978" priority="1874" stopIfTrue="1">
      <formula>AND(COUNTIF($E$2:$E$48, E40)&gt;1,NOT(ISBLANK(E40)))</formula>
    </cfRule>
  </conditionalFormatting>
  <conditionalFormatting sqref="E54">
    <cfRule type="duplicateValues" dxfId="977" priority="1797" stopIfTrue="1"/>
  </conditionalFormatting>
  <conditionalFormatting sqref="E55">
    <cfRule type="expression" dxfId="976" priority="1807" stopIfTrue="1">
      <formula>AND(COUNTIF(#REF!,E55)+COUNTIF(#REF!,E55)+COUNTIF($E$3:$E$3,E55)+COUNTIF($E$4:$E$4,E55)&gt;1,NOT(ISBLANK(E55)))</formula>
    </cfRule>
    <cfRule type="expression" dxfId="975" priority="1808" stopIfTrue="1">
      <formula>AND(COUNTIF($E$3:$E$4,E55)&gt;1,NOT(ISBLANK(E55)))</formula>
    </cfRule>
  </conditionalFormatting>
  <conditionalFormatting sqref="E58">
    <cfRule type="duplicateValues" dxfId="974" priority="1796" stopIfTrue="1"/>
  </conditionalFormatting>
  <conditionalFormatting sqref="E59">
    <cfRule type="duplicateValues" dxfId="973" priority="1806" stopIfTrue="1"/>
  </conditionalFormatting>
  <conditionalFormatting sqref="E181">
    <cfRule type="duplicateValues" dxfId="972" priority="1649" stopIfTrue="1"/>
  </conditionalFormatting>
  <conditionalFormatting sqref="E190">
    <cfRule type="duplicateValues" dxfId="971" priority="1503" stopIfTrue="1"/>
    <cfRule type="duplicateValues" dxfId="970" priority="1504" stopIfTrue="1"/>
    <cfRule type="expression" dxfId="969" priority="1505" stopIfTrue="1">
      <formula>AND(COUNTIF(#REF!, E190)+COUNTIF(#REF!, E190)+COUNTIF(#REF!, E190)&gt;1,NOT(ISBLANK(E190)))</formula>
    </cfRule>
  </conditionalFormatting>
  <conditionalFormatting sqref="E190:E191">
    <cfRule type="expression" dxfId="968" priority="1484" stopIfTrue="1">
      <formula>AND(COUNTIF(#REF!, E190)+COUNTIF(#REF!, E190)+COUNTIF(#REF!, E190)&gt;1,NOT(ISBLANK(E190)))</formula>
    </cfRule>
  </conditionalFormatting>
  <conditionalFormatting sqref="E191">
    <cfRule type="expression" dxfId="967" priority="1481" stopIfTrue="1">
      <formula>AND(COUNTIF(#REF!, E191)+COUNTIF(#REF!, E191)+COUNTIF(#REF!, E191)&gt;1,NOT(ISBLANK(E191)))</formula>
    </cfRule>
    <cfRule type="duplicateValues" dxfId="966" priority="1482" stopIfTrue="1"/>
    <cfRule type="duplicateValues" dxfId="965" priority="1483" stopIfTrue="1"/>
  </conditionalFormatting>
  <conditionalFormatting sqref="E200">
    <cfRule type="expression" dxfId="964" priority="1402" stopIfTrue="1">
      <formula>AND(COUNTIF($E$3:$E$105,E200)&gt;1,NOT(ISBLANK(E200)))</formula>
    </cfRule>
    <cfRule type="expression" dxfId="963" priority="1404" stopIfTrue="1">
      <formula>AND(COUNTIF(#REF!,E200)+COUNTIF($E$3:$E$36,E200)+COUNTIF($E$38:$E$61,E200)+COUNTIF($E$63:$E$105,E200)&gt;1,NOT(ISBLANK(E200)))</formula>
    </cfRule>
  </conditionalFormatting>
  <conditionalFormatting sqref="E201">
    <cfRule type="expression" dxfId="962" priority="1368" stopIfTrue="1">
      <formula>AND(COUNTIF($E$3:$E$105,E201)&gt;1,NOT(ISBLANK(E201)))</formula>
    </cfRule>
    <cfRule type="expression" dxfId="961" priority="1370" stopIfTrue="1">
      <formula>AND(COUNTIF(#REF!,E201)+COUNTIF($E$3:$E$36,E201)+COUNTIF($E$38:$E$61,E201)+COUNTIF($E$63:$E$105,E201)&gt;1,NOT(ISBLANK(E201)))</formula>
    </cfRule>
    <cfRule type="expression" dxfId="960" priority="1373" stopIfTrue="1">
      <formula>AND(COUNTIF($E$4:$E$340, E201)&gt;1,NOT(ISBLANK(E201)))</formula>
    </cfRule>
    <cfRule type="expression" dxfId="959" priority="1374" stopIfTrue="1">
      <formula>AND(COUNTIF(#REF!, E201)+COUNTIF($E$4:$E$40, E201)+COUNTIF($E$42:$E$76, E201)+COUNTIF($E$78:$E$340, E201)&gt;1,NOT(ISBLANK(E201)))</formula>
    </cfRule>
    <cfRule type="duplicateValues" dxfId="958" priority="1382" stopIfTrue="1"/>
    <cfRule type="duplicateValues" dxfId="957" priority="1387" stopIfTrue="1"/>
    <cfRule type="expression" dxfId="956" priority="1396" stopIfTrue="1">
      <formula>AND(COUNTIF(#REF!, E201)+COUNTIF($E$4:$E$41, E201)+COUNTIF($E$42:$E$88, E201)+COUNTIF($E$90:$E$353, E201)&gt;1,NOT(ISBLANK(E201)))</formula>
    </cfRule>
    <cfRule type="expression" dxfId="955" priority="1397" stopIfTrue="1">
      <formula>AND(COUNTIF($E$4:$E$353, E201)&gt;1,NOT(ISBLANK(E201)))</formula>
    </cfRule>
  </conditionalFormatting>
  <conditionalFormatting sqref="E202">
    <cfRule type="expression" dxfId="954" priority="1337" stopIfTrue="1">
      <formula>AND(COUNTIF($E$4:$E$367, E202)&gt;1,NOT(ISBLANK(E202)))</formula>
    </cfRule>
    <cfRule type="expression" dxfId="953" priority="1338" stopIfTrue="1">
      <formula>AND(COUNTIF(#REF!, E202)+COUNTIF($E$4:$E$50, E202)+COUNTIF($E$52:$E$91, E202)+COUNTIF($E$93:$E$367, E202)&gt;1,NOT(ISBLANK(E202)))</formula>
    </cfRule>
    <cfRule type="duplicateValues" dxfId="952" priority="1341" stopIfTrue="1"/>
    <cfRule type="duplicateValues" dxfId="951" priority="1344" stopIfTrue="1"/>
    <cfRule type="expression" dxfId="950" priority="1352" stopIfTrue="1">
      <formula>AND(COUNTIF(#REF!, E202)+COUNTIF($E$4:$E$51, E202)+COUNTIF($E$52:$E$106, E202)+COUNTIF($E$108:$E$380, E202)&gt;1,NOT(ISBLANK(E202)))</formula>
    </cfRule>
    <cfRule type="expression" dxfId="949" priority="1353" stopIfTrue="1">
      <formula>AND(COUNTIF($E$4:$E$380, E202)&gt;1,NOT(ISBLANK(E202)))</formula>
    </cfRule>
    <cfRule type="expression" dxfId="948" priority="1362" stopIfTrue="1">
      <formula>AND(COUNTIF($E$3:$E$125,E202)&gt;1,NOT(ISBLANK(E202)))</formula>
    </cfRule>
    <cfRule type="expression" dxfId="947" priority="1363" stopIfTrue="1">
      <formula>AND(COUNTIF(#REF!,E202)+COUNTIF($E$3:$E$45,E202)+COUNTIF($E$48:$E$74,E202)+COUNTIF($E$76:$E$125,E202)&gt;1,NOT(ISBLANK(E202)))</formula>
    </cfRule>
  </conditionalFormatting>
  <conditionalFormatting sqref="E214">
    <cfRule type="duplicateValues" dxfId="946" priority="1284" stopIfTrue="1"/>
  </conditionalFormatting>
  <conditionalFormatting sqref="E217">
    <cfRule type="duplicateValues" dxfId="945" priority="1251"/>
    <cfRule type="duplicateValues" dxfId="944" priority="1252"/>
    <cfRule type="duplicateValues" dxfId="943" priority="1253"/>
  </conditionalFormatting>
  <conditionalFormatting sqref="E221">
    <cfRule type="duplicateValues" dxfId="942" priority="1220" stopIfTrue="1"/>
    <cfRule type="duplicateValues" dxfId="941" priority="1221" stopIfTrue="1"/>
    <cfRule type="duplicateValues" dxfId="940" priority="1226" stopIfTrue="1"/>
    <cfRule type="duplicateValues" dxfId="939" priority="1227" stopIfTrue="1"/>
    <cfRule type="duplicateValues" dxfId="938" priority="1228" stopIfTrue="1"/>
  </conditionalFormatting>
  <conditionalFormatting sqref="E222">
    <cfRule type="duplicateValues" dxfId="937" priority="1213" stopIfTrue="1"/>
  </conditionalFormatting>
  <conditionalFormatting sqref="E228">
    <cfRule type="duplicateValues" dxfId="936" priority="1160"/>
    <cfRule type="duplicateValues" dxfId="935" priority="1161"/>
    <cfRule type="duplicateValues" dxfId="934" priority="1162" stopIfTrue="1"/>
    <cfRule type="duplicateValues" dxfId="933" priority="1164"/>
  </conditionalFormatting>
  <conditionalFormatting sqref="E229">
    <cfRule type="duplicateValues" dxfId="932" priority="1119"/>
  </conditionalFormatting>
  <conditionalFormatting sqref="E236">
    <cfRule type="expression" dxfId="931" priority="1098" stopIfTrue="1">
      <formula>AND(COUNTIF($E$3:$E$183, E236)&gt;1,NOT(ISBLANK(E236)))</formula>
    </cfRule>
    <cfRule type="expression" dxfId="930" priority="1099" stopIfTrue="1">
      <formula>AND(COUNTIF($E$3:$E$3, E236)+COUNTIF($E$4:$E$113, E236)+COUNTIF($E$115:$E$181, E236)+COUNTIF($E$183:$E$183, E236)&gt;1,NOT(ISBLANK(E236)))</formula>
    </cfRule>
  </conditionalFormatting>
  <conditionalFormatting sqref="E237">
    <cfRule type="expression" dxfId="929" priority="1085" stopIfTrue="1">
      <formula>AND(COUNTIF($E$3:$E$183, E237)&gt;1,NOT(ISBLANK(E237)))</formula>
    </cfRule>
    <cfRule type="expression" dxfId="928" priority="1086" stopIfTrue="1">
      <formula>AND(COUNTIF($E$3:$E$3, E237)+COUNTIF($E$4:$E$113, E237)+COUNTIF($E$115:$E$181, E237)+COUNTIF($E$183:$E$183, E237)&gt;1,NOT(ISBLANK(E237)))</formula>
    </cfRule>
  </conditionalFormatting>
  <conditionalFormatting sqref="E238">
    <cfRule type="expression" dxfId="927" priority="1077" stopIfTrue="1">
      <formula>AND(COUNTIF($E$3:$E$254, E238)&gt;1,NOT(ISBLANK(E238)))</formula>
    </cfRule>
    <cfRule type="expression" dxfId="926" priority="1078" stopIfTrue="1">
      <formula>AND(COUNTIF(#REF!, E238)+COUNTIF($E$3:$E$54, E238)+COUNTIF($E$56:$E$82, E238)+COUNTIF($E$83:$E$254, E238)&gt;1,NOT(ISBLANK(E238)))</formula>
    </cfRule>
  </conditionalFormatting>
  <conditionalFormatting sqref="E242">
    <cfRule type="duplicateValues" dxfId="925" priority="1050"/>
    <cfRule type="duplicateValues" dxfId="924" priority="1051"/>
    <cfRule type="duplicateValues" dxfId="923" priority="1052"/>
    <cfRule type="expression" dxfId="922" priority="1053" stopIfTrue="1">
      <formula>AND(COUNTIF($E$17:$E$17, E242)&gt;1,NOT(ISBLANK(E242)))</formula>
    </cfRule>
  </conditionalFormatting>
  <conditionalFormatting sqref="E251">
    <cfRule type="duplicateValues" dxfId="921" priority="996" stopIfTrue="1"/>
    <cfRule type="duplicateValues" dxfId="920" priority="998" stopIfTrue="1"/>
  </conditionalFormatting>
  <conditionalFormatting sqref="E252">
    <cfRule type="duplicateValues" dxfId="919" priority="963" stopIfTrue="1"/>
    <cfRule type="duplicateValues" dxfId="918" priority="964" stopIfTrue="1"/>
    <cfRule type="duplicateValues" dxfId="917" priority="970"/>
    <cfRule type="duplicateValues" dxfId="916" priority="980"/>
    <cfRule type="duplicateValues" dxfId="915" priority="981" stopIfTrue="1"/>
  </conditionalFormatting>
  <conditionalFormatting sqref="E258">
    <cfRule type="duplicateValues" dxfId="914" priority="936" stopIfTrue="1"/>
    <cfRule type="duplicateValues" dxfId="913" priority="937" stopIfTrue="1"/>
  </conditionalFormatting>
  <conditionalFormatting sqref="E259">
    <cfRule type="duplicateValues" dxfId="912" priority="926" stopIfTrue="1"/>
    <cfRule type="duplicateValues" dxfId="911" priority="927" stopIfTrue="1"/>
  </conditionalFormatting>
  <conditionalFormatting sqref="E261">
    <cfRule type="duplicateValues" dxfId="910" priority="920" stopIfTrue="1"/>
    <cfRule type="duplicateValues" dxfId="909" priority="921" stopIfTrue="1"/>
  </conditionalFormatting>
  <conditionalFormatting sqref="E263">
    <cfRule type="duplicateValues" dxfId="908" priority="897" stopIfTrue="1"/>
    <cfRule type="duplicateValues" dxfId="907" priority="904" stopIfTrue="1"/>
    <cfRule type="duplicateValues" dxfId="906" priority="907" stopIfTrue="1"/>
  </conditionalFormatting>
  <conditionalFormatting sqref="E265">
    <cfRule type="duplicateValues" dxfId="905" priority="870" stopIfTrue="1"/>
    <cfRule type="duplicateValues" dxfId="904" priority="879" stopIfTrue="1"/>
  </conditionalFormatting>
  <conditionalFormatting sqref="E269">
    <cfRule type="duplicateValues" dxfId="903" priority="806"/>
  </conditionalFormatting>
  <conditionalFormatting sqref="E273">
    <cfRule type="duplicateValues" dxfId="902" priority="763"/>
  </conditionalFormatting>
  <conditionalFormatting sqref="E275">
    <cfRule type="expression" dxfId="901" priority="728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E275)+COUNTIF($E$24:$E$64957, E275)+COUNTIF(#REF!, E275)+COUNTIF($E$2:$E$23, E275)+COUNTIF(#REF!, E275)+COUNTIF(#REF!, E275)+COUNTIF(#REF!, E275)+COUNTIF(#REF!, E275)+COUNTIF(#REF!, E275)&gt;1,NOT(ISBLANK(E275)))</formula>
    </cfRule>
    <cfRule type="expression" dxfId="900" priority="729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899" priority="730" stopIfTrue="1">
      <formula>AND(COUNTIF($E$1:$E$39, E275)+COUNTIF($E$42:$E$54, E275)+COUNTIF($E$55:$E$55, E275)+COUNTIF($E$56:$E$74, E275)+COUNTIF($E$75:$E$1048576, E275)&gt;1,NOT(ISBLANK(E275)))</formula>
    </cfRule>
    <cfRule type="expression" dxfId="898" priority="731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E275)+COUNTIF($E$21:$E$64837, E275)+COUNTIF(#REF!, E275)+COUNTIF(#REF!, E275)+COUNTIF(#REF!, E275)+COUNTIF(#REF!, E275)+COUNTIF(#REF!, E275)+COUNTIF($E$10:$E$10, E275)+COUNTIF(#REF!, E275)&gt;1,NOT(ISBLANK(E275)))</formula>
    </cfRule>
    <cfRule type="expression" dxfId="897" priority="732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E275)+COUNTIF($E$594:$E$65534,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896" priority="733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E275)+COUNTIF($E$536:$E$65476, E275)+COUNTIF($E$187:$E$241, E275)+COUNTIF($E$243:$E$292, E275)+COUNTIF($E$294:$E$322, E275)+COUNTIF($E$82:$E$83, E275)+COUNTIF($E$85:$E$89, E275)+COUNTIF($E$350:$E$353, E275)+COUNTIF($E$99:$E$102, E275)&gt;1,NOT(ISBLANK(E275)))</formula>
    </cfRule>
    <cfRule type="expression" dxfId="895" priority="734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E275)+COUNTIF($E$458:$E$65398, E275)+COUNTIF($E$112:$E$163, E275)+COUNTIF($E$165:$E$214, E275)+COUNTIF($E$216:$E$244, E275)+COUNTIF(#REF!, E275)+COUNTIF(#REF!, E275)+COUNTIF($E$272:$E$275, E275)+COUNTIF(#REF!, E275)&gt;1,NOT(ISBLANK(E275)))</formula>
    </cfRule>
    <cfRule type="expression" dxfId="894" priority="735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E275)+COUNTIF($E$586:$E$65526,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893" priority="736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E275)+COUNTIF($E$16:$E$64875, E275)+COUNTIF(#REF!, E275)+COUNTIF($E$4:$E$15, E275)+COUNTIF(#REF!, E275)+COUNTIF(#REF!, E275)+COUNTIF(#REF!, E275)+COUNTIF(#REF!, E275)+COUNTIF(#REF!, E275)&gt;1,NOT(ISBLANK(E275)))</formula>
    </cfRule>
    <cfRule type="expression" dxfId="892" priority="737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E275)+COUNTIF($E$512:$E$65452,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891" priority="738" stopIfTrue="1">
      <formula>AND(COUNTIF(#REF!, E275)+COUNTIF($E$3:$E$60, E275)+COUNTIF($E$62:$E$75, E275)+COUNTIF(#REF!, E275)&gt;1,NOT(ISBLANK(E275)))</formula>
    </cfRule>
    <cfRule type="expression" dxfId="890" priority="739" stopIfTrue="1">
      <formula>AND(COUNTIF($E$3:$E$76, E275)&gt;1,NOT(ISBLANK(E275)))</formula>
    </cfRule>
    <cfRule type="duplicateValues" dxfId="889" priority="740"/>
  </conditionalFormatting>
  <conditionalFormatting sqref="E276">
    <cfRule type="expression" dxfId="888" priority="676" stopIfTrue="1">
      <formula>AND(COUNTIF(#REF!, E276)+COUNTIF($E$3:$E$79, E276)+COUNTIF($E$81:$E$97, E276)+COUNTIF(#REF!, E276)&gt;1,NOT(ISBLANK(E276)))</formula>
    </cfRule>
    <cfRule type="expression" dxfId="887" priority="677" stopIfTrue="1">
      <formula>AND(COUNTIF($E$3:$E$98, E276)&gt;1,NOT(ISBLANK(E276)))</formula>
    </cfRule>
    <cfRule type="duplicateValues" dxfId="886" priority="678"/>
    <cfRule type="expression" dxfId="885" priority="684" stopIfTrue="1">
      <formula>AND(COUNTIF($E$1:$E$50, E276)+COUNTIF($E$54:$E$70, E276)+COUNTIF($E$71:$E$71, E276)+COUNTIF($E$72:$E$96, E276)+COUNTIF($E$97:$E$1048576, E276)&gt;1,NOT(ISBLANK(E276)))</formula>
    </cfRule>
    <cfRule type="expression" dxfId="884" priority="686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883" priority="693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E276)+COUNTIF($E$546:$E$65486,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882" priority="694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E276)+COUNTIF($E$22:$E$64909, E276)+COUNTIF(#REF!, E276)+COUNTIF($E$4:$E$21, E276)+COUNTIF(#REF!, E276)+COUNTIF(#REF!, E276)+COUNTIF(#REF!, E276)+COUNTIF(#REF!, E276)+COUNTIF(#REF!, E276)&gt;1,NOT(ISBLANK(E276)))</formula>
    </cfRule>
    <cfRule type="expression" dxfId="881" priority="695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E276)+COUNTIF($E$585:$E$599, E276)+COUNTIF($E$601:$E$618, E276)+COUNTIF($E$620:$E$65560,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880" priority="696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E276)+COUNTIF($E$492:$E$65432, E276)+COUNTIF($E$146:$E$197, E276)+COUNTIF($E$199:$E$248, E276)+COUNTIF($E$250:$E$278, E276)+COUNTIF(#REF!, E276)+COUNTIF(#REF!, E276)+COUNTIF($E$306:$E$309, E276)+COUNTIF(#REF!, E276)&gt;1,NOT(ISBLANK(E276)))</formula>
    </cfRule>
    <cfRule type="expression" dxfId="879" priority="697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E276)+COUNTIF($E$570:$E$65510,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878" priority="698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E276)+COUNTIF($E$593:$E$607, E276)+COUNTIF($E$609:$E$626, E276)+COUNTIF($E$628:$E$65568,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877" priority="699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E276)+COUNTIF($E$29:$E$64871, E276)+COUNTIF(#REF!, E276)+COUNTIF(#REF!, E276)+COUNTIF(#REF!, E276)+COUNTIF(#REF!, E276)+COUNTIF(#REF!, E276)+COUNTIF($E$13:$E$13, E276)+COUNTIF(#REF!, E276)&gt;1,NOT(ISBLANK(E276)))</formula>
    </cfRule>
    <cfRule type="expression" dxfId="876" priority="700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E276)+COUNTIF($E$33:$E$64991, E276)+COUNTIF(#REF!, E276)+COUNTIF($E$2:$E$32, E276)+COUNTIF(#REF!, E276)+COUNTIF(#REF!, E276)+COUNTIF(#REF!, E276)+COUNTIF(#REF!, E276)+COUNTIF(#REF!, E276)&gt;1,NOT(ISBLANK(E276)))</formula>
    </cfRule>
  </conditionalFormatting>
  <conditionalFormatting sqref="E278">
    <cfRule type="expression" dxfId="875" priority="616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E278)+COUNTIF($E$32:$E$64978, E278)+COUNTIF(#REF!, E278)+COUNTIF($E$2:$E$30, E278)+COUNTIF(#REF!, E278)+COUNTIF(#REF!, E278)+COUNTIF(#REF!, E278)+COUNTIF(#REF!, E278)+COUNTIF(#REF!, E278)&gt;1,NOT(ISBLANK(E278)))</formula>
    </cfRule>
    <cfRule type="expression" dxfId="874" priority="617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E278)+COUNTIF($E$28:$E$64858, E278)+COUNTIF(#REF!, E278)+COUNTIF(#REF!, E278)+COUNTIF(#REF!, E278)+COUNTIF(#REF!, E278)+COUNTIF(#REF!, E278)+COUNTIF($E$12:$E$12, E278)+COUNTIF(#REF!, E278)&gt;1,NOT(ISBLANK(E278)))</formula>
    </cfRule>
    <cfRule type="expression" dxfId="873" priority="618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E278)+COUNTIF($E$580:$E$594, E278)+COUNTIF($E$596:$E$613, E278)+COUNTIF($E$615:$E$65555,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872" priority="619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E278)+COUNTIF($E$557:$E$65497,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871" priority="620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E278)+COUNTIF($E$479:$E$65419, E278)+COUNTIF($E$133:$E$184, E278)+COUNTIF($E$186:$E$235, E278)+COUNTIF($E$237:$E$265, E278)+COUNTIF(#REF!, E278)+COUNTIF(#REF!, E278)+COUNTIF($E$293:$E$296, E278)+COUNTIF(#REF!, E278)&gt;1,NOT(ISBLANK(E278)))</formula>
    </cfRule>
    <cfRule type="expression" dxfId="870" priority="621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E278)+COUNTIF($E$588:$E$605, E278)+COUNTIF($E$607:$E$65547,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869" priority="622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E278)+COUNTIF($E$21:$E$64896, E278)+COUNTIF(#REF!, E278)+COUNTIF($E$4:$E$20, E278)+COUNTIF(#REF!, E278)+COUNTIF(#REF!, E278)+COUNTIF(#REF!, E278)+COUNTIF(#REF!, E278)+COUNTIF(#REF!, E278)&gt;1,NOT(ISBLANK(E278)))</formula>
    </cfRule>
    <cfRule type="expression" dxfId="868" priority="623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E278)+COUNTIF($E$533:$E$65473,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867" priority="636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866" priority="638" stopIfTrue="1">
      <formula>AND(COUNTIF($E$3:$E$82, E278)&gt;1,NOT(ISBLANK(E278)))</formula>
    </cfRule>
    <cfRule type="expression" dxfId="865" priority="640" stopIfTrue="1">
      <formula>AND(COUNTIF($E$1:$E$46, E278)+COUNTIF($E$49:$E$60, E278)+COUNTIF($E$62:$E$62, E278)+COUNTIF($E$63:$E$81, E278)+COUNTIF($E$82:$E$1048576, E278)&gt;1,NOT(ISBLANK(E278)))</formula>
    </cfRule>
    <cfRule type="expression" dxfId="864" priority="642" stopIfTrue="1">
      <formula>AND(COUNTIF(#REF!, E278)+COUNTIF($E$3:$E$66, E278)+COUNTIF($E$68:$E$82, E278)+COUNTIF(#REF!, E278)&gt;1,NOT(ISBLANK(E278)))</formula>
    </cfRule>
    <cfRule type="duplicateValues" dxfId="863" priority="648"/>
  </conditionalFormatting>
  <conditionalFormatting sqref="E285">
    <cfRule type="duplicateValues" dxfId="862" priority="507" stopIfTrue="1"/>
    <cfRule type="duplicateValues" dxfId="861" priority="512" stopIfTrue="1"/>
  </conditionalFormatting>
  <conditionalFormatting sqref="E294">
    <cfRule type="expression" dxfId="860" priority="379" stopIfTrue="1">
      <formula>AND(COUNTIF($E$3:$E$159,E294)&gt;1,NOT(ISBLANK(E294)))</formula>
    </cfRule>
    <cfRule type="expression" dxfId="859" priority="380" stopIfTrue="1">
      <formula>AND(COUNTIF(#REF!,E294)+COUNTIF($E$3:$E$3,E294)+COUNTIF($E$4:$E$58,E294)+COUNTIF($E$60:$E$159,E294)&gt;1,NOT(ISBLANK(E294)))</formula>
    </cfRule>
    <cfRule type="expression" dxfId="858" priority="381" stopIfTrue="1">
      <formula>AND(COUNTIF($E$3:$E$390, E294)&gt;1,NOT(ISBLANK(E294)))</formula>
    </cfRule>
    <cfRule type="expression" dxfId="857" priority="382" stopIfTrue="1">
      <formula>AND(COUNTIF($E$3:$E$3, E294)+COUNTIF($E$4:$E$84, E294)+COUNTIF($E$86:$E$139, E294)+COUNTIF($E$141:$E$390, E294)&gt;1,NOT(ISBLANK(E294)))</formula>
    </cfRule>
    <cfRule type="expression" dxfId="856" priority="383" stopIfTrue="1">
      <formula>AND(COUNTIF($E$3:$E$369, E294)&gt;1,NOT(ISBLANK(E294)))</formula>
    </cfRule>
    <cfRule type="expression" dxfId="855" priority="384" stopIfTrue="1">
      <formula>AND(COUNTIF($E$3:$E$3, E294)+COUNTIF($E$4:$E$77, E294)+COUNTIF($E$79:$E$118, E294)+COUNTIF($E$120:$E$369, E294)&gt;1,NOT(ISBLANK(E294)))</formula>
    </cfRule>
    <cfRule type="expression" dxfId="854" priority="385" stopIfTrue="1">
      <formula>AND(COUNTIF($E$3:$E$138,E294)&gt;1,NOT(ISBLANK(E294)))</formula>
    </cfRule>
    <cfRule type="expression" dxfId="853" priority="386" stopIfTrue="1">
      <formula>AND(COUNTIF(#REF!,E294)+COUNTIF($E$3:$E$3,E294)+COUNTIF($E$4:$E$49,E294)+COUNTIF($E$52:$E$138,E294)&gt;1,NOT(ISBLANK(E294)))</formula>
    </cfRule>
    <cfRule type="expression" dxfId="852" priority="389" stopIfTrue="1">
      <formula>AND(COUNTIF($E$3:$E$396, E294)&gt;1,NOT(ISBLANK(E294)))</formula>
    </cfRule>
    <cfRule type="expression" dxfId="851" priority="390" stopIfTrue="1">
      <formula>AND(COUNTIF($E$3:$E$3, E294)+COUNTIF($E$4:$E$92, E294)+COUNTIF($E$94:$E$140, E294)+COUNTIF($E$142:$E$396, E294)&gt;1,NOT(ISBLANK(E294)))</formula>
    </cfRule>
    <cfRule type="expression" dxfId="850" priority="392" stopIfTrue="1">
      <formula>AND(COUNTIF($E$3:$E$164,E294)&gt;1,NOT(ISBLANK(E294)))</formula>
    </cfRule>
    <cfRule type="expression" dxfId="849" priority="394" stopIfTrue="1">
      <formula>AND(COUNTIF(#REF!,E294)+COUNTIF($E$3:$E$3,E294)+COUNTIF($E$4:$E$59,E294)+COUNTIF($E$63:$E$164,E294)&gt;1,NOT(ISBLANK(E294)))</formula>
    </cfRule>
    <cfRule type="expression" dxfId="848" priority="396" stopIfTrue="1">
      <formula>AND(COUNTIF($E$3:$E$186,E294)&gt;1,NOT(ISBLANK(E294)))</formula>
    </cfRule>
    <cfRule type="expression" dxfId="847" priority="398" stopIfTrue="1">
      <formula>AND(COUNTIF(#REF!,E294)+COUNTIF($E$3:$E$3,E294)+COUNTIF($E$4:$E$71,E294)+COUNTIF($E$73:$E$186,E294)&gt;1,NOT(ISBLANK(E294)))</formula>
    </cfRule>
    <cfRule type="expression" dxfId="846" priority="401" stopIfTrue="1">
      <formula>AND(COUNTIF($E$3:$E$417, E294)&gt;1,NOT(ISBLANK(E294)))</formula>
    </cfRule>
    <cfRule type="expression" dxfId="845" priority="402" stopIfTrue="1">
      <formula>AND(COUNTIF($E$3:$E$3, E294)+COUNTIF($E$4:$E$100, E294)+COUNTIF($E$104:$E$165, E294)+COUNTIF($E$167:$E$417, E294)&gt;1,NOT(ISBLANK(E294)))</formula>
    </cfRule>
  </conditionalFormatting>
  <conditionalFormatting sqref="E295">
    <cfRule type="expression" dxfId="844" priority="339" stopIfTrue="1">
      <formula>AND(COUNTIF($E$3:$E$3, E295)+COUNTIF($E$4:$E$100, E295)+COUNTIF($E$102:$E$152, E295)+COUNTIF($E$154:$E$403, E295)&gt;1,NOT(ISBLANK(E295)))</formula>
    </cfRule>
    <cfRule type="expression" dxfId="843" priority="340" stopIfTrue="1">
      <formula>AND(COUNTIF($E$3:$E$403, E295)&gt;1,NOT(ISBLANK(E295)))</formula>
    </cfRule>
    <cfRule type="expression" dxfId="842" priority="341" stopIfTrue="1">
      <formula>AND(COUNTIF(#REF!,E295)+COUNTIF($E$3:$E$3,E295)+COUNTIF($E$4:$E$63,E295)+COUNTIF($E$67:$E$172,E295)&gt;1,NOT(ISBLANK(E295)))</formula>
    </cfRule>
    <cfRule type="expression" dxfId="841" priority="342" stopIfTrue="1">
      <formula>AND(COUNTIF($E$3:$E$159,E295)&gt;1,NOT(ISBLANK(E295)))</formula>
    </cfRule>
    <cfRule type="expression" dxfId="840" priority="343" stopIfTrue="1">
      <formula>AND(COUNTIF(#REF!,E295)+COUNTIF($E$3:$E$3,E295)+COUNTIF($E$4:$E$58,E295)+COUNTIF($E$60:$E$159,E295)&gt;1,NOT(ISBLANK(E295)))</formula>
    </cfRule>
    <cfRule type="expression" dxfId="839" priority="344" stopIfTrue="1">
      <formula>AND(COUNTIF($E$3:$E$390, E295)&gt;1,NOT(ISBLANK(E295)))</formula>
    </cfRule>
    <cfRule type="expression" dxfId="838" priority="345" stopIfTrue="1">
      <formula>AND(COUNTIF($E$3:$E$3, E295)+COUNTIF($E$4:$E$84, E295)+COUNTIF($E$86:$E$139, E295)+COUNTIF($E$141:$E$390, E295)&gt;1,NOT(ISBLANK(E295)))</formula>
    </cfRule>
    <cfRule type="expression" dxfId="837" priority="346" stopIfTrue="1">
      <formula>AND(COUNTIF($E$3:$E$172,E295)&gt;1,NOT(ISBLANK(E295)))</formula>
    </cfRule>
    <cfRule type="expression" dxfId="836" priority="348" stopIfTrue="1">
      <formula>AND(COUNTIF($E$3:$E$186,E295)&gt;1,NOT(ISBLANK(E295)))</formula>
    </cfRule>
    <cfRule type="expression" dxfId="835" priority="350" stopIfTrue="1">
      <formula>AND(COUNTIF(#REF!,E295)+COUNTIF($E$3:$E$3,E295)+COUNTIF($E$4:$E$71,E295)+COUNTIF($E$73:$E$186,E295)&gt;1,NOT(ISBLANK(E295)))</formula>
    </cfRule>
    <cfRule type="expression" dxfId="834" priority="353" stopIfTrue="1">
      <formula>AND(COUNTIF($E$3:$E$417, E295)&gt;1,NOT(ISBLANK(E295)))</formula>
    </cfRule>
    <cfRule type="expression" dxfId="833" priority="354" stopIfTrue="1">
      <formula>AND(COUNTIF($E$3:$E$3, E295)+COUNTIF($E$4:$E$100, E295)+COUNTIF($E$104:$E$165, E295)+COUNTIF($E$167:$E$417, E295)&gt;1,NOT(ISBLANK(E295)))</formula>
    </cfRule>
    <cfRule type="expression" dxfId="832" priority="355" stopIfTrue="1">
      <formula>AND(COUNTIF($E$3:$E$3, E295)+COUNTIF($E$4:$E$119, E295)+COUNTIF($E$121:$E$179, E295)+COUNTIF($E$181:$E$430, E295)&gt;1,NOT(ISBLANK(E295)))</formula>
    </cfRule>
    <cfRule type="expression" dxfId="831" priority="356" stopIfTrue="1">
      <formula>AND(COUNTIF($E$3:$E$430, E295)&gt;1,NOT(ISBLANK(E295)))</formula>
    </cfRule>
    <cfRule type="expression" dxfId="830" priority="359" stopIfTrue="1">
      <formula>AND(COUNTIF(#REF!,E295)+COUNTIF($E$3:$E$3,E295)+COUNTIF($E$4:$E$76,E295)+COUNTIF($E$80:$E$199,E295)&gt;1,NOT(ISBLANK(E295)))</formula>
    </cfRule>
    <cfRule type="expression" dxfId="829" priority="361" stopIfTrue="1">
      <formula>AND(COUNTIF($E$3:$E$199,E295)&gt;1,NOT(ISBLANK(E295)))</formula>
    </cfRule>
  </conditionalFormatting>
  <conditionalFormatting sqref="E305">
    <cfRule type="expression" dxfId="828" priority="280" stopIfTrue="1">
      <formula>AND(COUNTIF($E$5:$E$387, E305)&gt;1,NOT(ISBLANK(E305)))</formula>
    </cfRule>
    <cfRule type="expression" dxfId="827" priority="281" stopIfTrue="1">
      <formula>AND(COUNTIF($E$5:$E$10, E305)+COUNTIF($E$12:$E$100, E305)+COUNTIF($E$101:$E$136, E305)+COUNTIF($E$138:$E$387, E305)&gt;1,NOT(ISBLANK(E305)))</formula>
    </cfRule>
  </conditionalFormatting>
  <conditionalFormatting sqref="E317">
    <cfRule type="duplicateValues" dxfId="826" priority="208" stopIfTrue="1"/>
  </conditionalFormatting>
  <conditionalFormatting sqref="E322">
    <cfRule type="expression" dxfId="825" priority="126" stopIfTrue="1">
      <formula>AND(COUNTIF($E$285:$E$285, E322)&gt;1,NOT(ISBLANK(E322)))</formula>
    </cfRule>
    <cfRule type="expression" dxfId="824" priority="145" stopIfTrue="1">
      <formula>AND(COUNTIF($E$298:$E$298, E322)&gt;1,NOT(ISBLANK(E322)))</formula>
    </cfRule>
  </conditionalFormatting>
  <conditionalFormatting sqref="E323">
    <cfRule type="expression" dxfId="823" priority="100" stopIfTrue="1">
      <formula>AND(COUNTIF($E$285:$E$285, E323)&gt;1,NOT(ISBLANK(E323)))</formula>
    </cfRule>
    <cfRule type="expression" dxfId="822" priority="119" stopIfTrue="1">
      <formula>AND(COUNTIF($E$298:$E$298, E323)&gt;1,NOT(ISBLANK(E323)))</formula>
    </cfRule>
  </conditionalFormatting>
  <conditionalFormatting sqref="E324">
    <cfRule type="expression" dxfId="821" priority="84" stopIfTrue="1">
      <formula>AND(COUNTIF(#REF!, E324)&gt;1,NOT(ISBLANK(E324)))</formula>
    </cfRule>
    <cfRule type="expression" dxfId="820" priority="85" stopIfTrue="1">
      <formula>AND(COUNTIF(#REF!, E324)+COUNTIF(#REF!, E324)+COUNTIF(#REF!, E324)+COUNTIF(#REF!, E324)&gt;1,NOT(ISBLANK(E324)))</formula>
    </cfRule>
    <cfRule type="expression" dxfId="819" priority="86" stopIfTrue="1">
      <formula>AND(COUNTIF(#REF!, E324)&gt;1,NOT(ISBLANK(E324)))</formula>
    </cfRule>
    <cfRule type="expression" dxfId="818" priority="87" stopIfTrue="1">
      <formula>AND(COUNTIF(#REF!, E324)+COUNTIF(#REF!, E324)+COUNTIF(#REF!, E324)+COUNTIF(#REF!, E324)&gt;1,NOT(ISBLANK(E324)))</formula>
    </cfRule>
  </conditionalFormatting>
  <conditionalFormatting sqref="E334">
    <cfRule type="duplicateValues" dxfId="817" priority="66" stopIfTrue="1"/>
  </conditionalFormatting>
  <conditionalFormatting sqref="E335">
    <cfRule type="duplicateValues" dxfId="816" priority="59" stopIfTrue="1"/>
  </conditionalFormatting>
  <conditionalFormatting sqref="E336">
    <cfRule type="duplicateValues" dxfId="815" priority="57" stopIfTrue="1"/>
  </conditionalFormatting>
  <conditionalFormatting sqref="E337">
    <cfRule type="expression" dxfId="814" priority="51" stopIfTrue="1">
      <formula>AND(COUNTIF($E$294:$E$294, E337)&gt;1,NOT(ISBLANK(E337)))</formula>
    </cfRule>
  </conditionalFormatting>
  <conditionalFormatting sqref="E338">
    <cfRule type="duplicateValues" dxfId="813" priority="41"/>
    <cfRule type="expression" dxfId="812" priority="42" stopIfTrue="1">
      <formula>AND(COUNTIF($E$294:$E$294, E338)&gt;1,NOT(ISBLANK(E338)))</formula>
    </cfRule>
  </conditionalFormatting>
  <conditionalFormatting sqref="E339">
    <cfRule type="duplicateValues" dxfId="811" priority="32"/>
    <cfRule type="expression" dxfId="810" priority="33" stopIfTrue="1">
      <formula>AND(COUNTIF($E$294:$E$294, E339)&gt;1,NOT(ISBLANK(E339)))</formula>
    </cfRule>
  </conditionalFormatting>
  <conditionalFormatting sqref="E26">
    <cfRule type="expression" dxfId="809" priority="1855" stopIfTrue="1">
      <formula>AND(COUNTIF($E$2:$E$8, E26)&gt;1,NOT(ISBLANK(E26)))</formula>
    </cfRule>
    <cfRule type="expression" dxfId="808" priority="1856" stopIfTrue="1">
      <formula>AND(COUNTIF($E$2:$E$2, E26)+COUNTIF($E$3:$E$3, E26)+COUNTIF($E$4:$E$4, E26)+COUNTIF($E$5:$E$8, E26)&gt;1,NOT(ISBLANK(E26)))</formula>
    </cfRule>
  </conditionalFormatting>
  <conditionalFormatting sqref="E26:E27">
    <cfRule type="expression" dxfId="807" priority="1854" stopIfTrue="1">
      <formula>AND(COUNTIF($E$2:$E$3, E26)+COUNTIF(#REF!, E26)+COUNTIF(#REF!, E26)+COUNTIF($E$4:$E$5, E26)+COUNTIF(#REF!, E26)&gt;1,NOT(ISBLANK(E26)))</formula>
    </cfRule>
  </conditionalFormatting>
  <conditionalFormatting sqref="E27">
    <cfRule type="expression" dxfId="806" priority="1852" stopIfTrue="1">
      <formula>AND(COUNTIF(#REF!,E27)+COUNTIF(#REF!,E27)+COUNTIF(#REF!,E27)+COUNTIF($E$3:$E$3,E27)&gt;1,NOT(ISBLANK(E27)))</formula>
    </cfRule>
    <cfRule type="expression" dxfId="805" priority="1853" stopIfTrue="1">
      <formula>AND(COUNTIF($E$2:$E$3,E27)&gt;1,NOT(ISBLANK(E27)))</formula>
    </cfRule>
  </conditionalFormatting>
  <conditionalFormatting sqref="E30">
    <cfRule type="expression" dxfId="804" priority="1836" stopIfTrue="1">
      <formula>AND(COUNTIF(#REF!,E30)+COUNTIF(#REF!,E30)+COUNTIF(#REF!,E30)+COUNTIF(#REF!,E30)&gt;1,NOT(ISBLANK(E30)))</formula>
    </cfRule>
    <cfRule type="expression" dxfId="803" priority="1837" stopIfTrue="1">
      <formula>AND(COUNTIF(#REF!,E30)&gt;1,NOT(ISBLANK(E30)))</formula>
    </cfRule>
    <cfRule type="expression" dxfId="802" priority="1838" stopIfTrue="1">
      <formula>AND(COUNTIF(#REF!, E30)+COUNTIF(#REF!, E30)+COUNTIF(#REF!, E30)+COUNTIF(#REF!, E30)+COUNTIF(#REF!, E30)&gt;1,NOT(ISBLANK(E30)))</formula>
    </cfRule>
  </conditionalFormatting>
  <conditionalFormatting sqref="E70">
    <cfRule type="expression" dxfId="801" priority="1787" stopIfTrue="1">
      <formula>AND(COUNTIF(#REF!,E70)+COUNTIF($E$2:$E$6,E70)+COUNTIF($E$7:$E$9,E70)+COUNTIF($E$10:$E$15,E70)&gt;1,NOT(ISBLANK(E70)))</formula>
    </cfRule>
    <cfRule type="expression" dxfId="800" priority="1788" stopIfTrue="1">
      <formula>AND(COUNTIF($E$2:$E$15,E70)&gt;1,NOT(ISBLANK(E70)))</formula>
    </cfRule>
  </conditionalFormatting>
  <conditionalFormatting sqref="E70:E74">
    <cfRule type="expression" dxfId="799" priority="1791" stopIfTrue="1">
      <formula>AND(COUNTIF($E$2:$E$12, E70)+COUNTIF($E$13:$E$16, E70)+COUNTIF(#REF!, E70)+COUNTIF($E$18:$E$26, E70)+COUNTIF(#REF!, E70)&gt;1,NOT(ISBLANK(E70)))</formula>
    </cfRule>
  </conditionalFormatting>
  <conditionalFormatting sqref="E71">
    <cfRule type="expression" dxfId="798" priority="1794" stopIfTrue="1">
      <formula>AND(COUNTIF($E$2:$E$26, E71)&gt;1,NOT(ISBLANK(E71)))</formula>
    </cfRule>
    <cfRule type="expression" dxfId="797" priority="1795" stopIfTrue="1">
      <formula>AND(COUNTIF($E$2:$E$2, E71)+COUNTIF($E$3:$E$21, E71)+COUNTIF($E$22:$E$26, E71)+COUNTIF(#REF!, E71)&gt;1,NOT(ISBLANK(E71)))</formula>
    </cfRule>
  </conditionalFormatting>
  <conditionalFormatting sqref="E71:E73">
    <cfRule type="expression" dxfId="796" priority="1792" stopIfTrue="1">
      <formula>AND(COUNTIF(#REF!, E71)+COUNTIF($E$19:$E$27, E71)+COUNTIF($E$3:$E$17, E71)+COUNTIF($E$2:$E$2, E71)+COUNTIF(#REF!, E71)+COUNTIF(#REF!, E71)&gt;1,NOT(ISBLANK(E71)))</formula>
    </cfRule>
  </conditionalFormatting>
  <conditionalFormatting sqref="E72:E73">
    <cfRule type="expression" dxfId="795" priority="1789" stopIfTrue="1">
      <formula>AND(COUNTIF(#REF!,E72)+COUNTIF($E$2:$E$6,E72)+COUNTIF($E$7:$E$12,E72)+COUNTIF($E$13:$E$21,E72)&gt;1,NOT(ISBLANK(E72)))</formula>
    </cfRule>
    <cfRule type="expression" dxfId="794" priority="1790" stopIfTrue="1">
      <formula>AND(COUNTIF($E$2:$E$21,E72)&gt;1,NOT(ISBLANK(E72)))</formula>
    </cfRule>
  </conditionalFormatting>
  <conditionalFormatting sqref="E74">
    <cfRule type="expression" dxfId="793" priority="1782" stopIfTrue="1">
      <formula>AND(COUNTIF(#REF!,E74)+COUNTIF(#REF!,E74)+COUNTIF($E$3:$E$7,E74)+COUNTIF($E$8:$E$9,E74)&gt;1,NOT(ISBLANK(E74)))</formula>
    </cfRule>
    <cfRule type="expression" dxfId="792" priority="1783" stopIfTrue="1">
      <formula>AND(COUNTIF($E$2:$E$9,E74)&gt;1,NOT(ISBLANK(E74)))</formula>
    </cfRule>
  </conditionalFormatting>
  <conditionalFormatting sqref="E75">
    <cfRule type="expression" dxfId="791" priority="1781" stopIfTrue="1">
      <formula>AND(COUNTIF($E$2:$E$7, E75)+COUNTIF($E$8:$E$9, E75)+COUNTIF(#REF!, E75)+COUNTIF($E$10:$E$11, E75)+COUNTIF(#REF!, E75)&gt;1,NOT(ISBLANK(E75)))</formula>
    </cfRule>
    <cfRule type="expression" dxfId="790" priority="1785" stopIfTrue="1">
      <formula>AND(COUNTIF($E$2:$E$32, E75)&gt;1,NOT(ISBLANK(E75)))</formula>
    </cfRule>
    <cfRule type="expression" dxfId="789" priority="1786" stopIfTrue="1">
      <formula>AND(COUNTIF($E$2:$E$2, E75)+COUNTIF($E$3:$E$7, E75)+COUNTIF($E$8:$E$9, E75)+COUNTIF($E$10:$E$32, E75)&gt;1,NOT(ISBLANK(E75)))</formula>
    </cfRule>
  </conditionalFormatting>
  <conditionalFormatting sqref="F596:F597">
    <cfRule type="duplicateValues" dxfId="788" priority="4"/>
    <cfRule type="duplicateValues" dxfId="787" priority="5"/>
    <cfRule type="duplicateValues" dxfId="786" priority="6"/>
  </conditionalFormatting>
  <conditionalFormatting sqref="E36">
    <cfRule type="expression" dxfId="785" priority="3860" stopIfTrue="1">
      <formula>AND(COUNTIF(#REF!, E36)+COUNTIF(#REF!, E36)+COUNTIF($E:$E, E36)&gt;1,NOT(ISBLANK(E36)))</formula>
    </cfRule>
    <cfRule type="expression" dxfId="784" priority="3861" stopIfTrue="1">
      <formula>AND(COUNTIF(#REF!, E36)+COUNTIF(#REF!, E36)+COUNTIF(#REF!, E36)+COUNTIF(#REF!, E36)+COUNTIF($E:$E, E36)&gt;1,NOT(ISBLANK(E36)))</formula>
    </cfRule>
    <cfRule type="expression" dxfId="783" priority="3862" stopIfTrue="1">
      <formula>AND(COUNTIF($E$2:$E$6, E36)+COUNTIF(#REF!, E36)+COUNTIF(#REF!, E36)+COUNTIF($E$11:$E$11, E36)+COUNTIF($E$12:$E$12, E36)+COUNTIF(#REF!, E36)+COUNTIF($E$14:$E$15, E36)+COUNTIF($E$16:$E$17, E36)+COUNTIF($E$18:$E$18, E36)+COUNTIF($E$19:$E$20, E36)+COUNTIF($E$21:$E$21, E36)+COUNTIF(#REF!, E36)+COUNTIF(#REF!, E36)+COUNTIF($E$23:$E$23, E36)+COUNTIF($E$24:$E$24, E36)+COUNTIF($E$41:$E$41, E36)+COUNTIF($E$43:$E$43, E36)+COUNTIF($E$45:$E$46, E36)+COUNTIF($E$47:$E$57, E36)+COUNTIF($E$58:$E$59, E36)+COUNTIF($E$60:$E$60, E36)+COUNTIF(#REF!, E36)+COUNTIF(#REF!, E36)+COUNTIF($E$61:$E$62, E36)+COUNTIF($E$63:$E$64, E36)+COUNTIF($E$65:$E$67, E36)+COUNTIF($E$68:$E$64942, E36)+COUNTIF($E$25:$E$30, E36)+COUNTIF($E$31:$E$36, E36)+COUNTIF($E$37:$E$40, E36)+COUNTIF(#REF!, E36)+COUNTIF($E$9:$E$10, E36)+COUNTIF($E$44:$E$44, E36)+COUNTIF($E$13:$E$13, E36)&gt;1,NOT(ISBLANK(E36)))</formula>
    </cfRule>
  </conditionalFormatting>
  <conditionalFormatting sqref="E173">
    <cfRule type="expression" dxfId="782" priority="3863" stopIfTrue="1">
      <formula>AND(COUNTIF($E$1:$E$43, E173)+COUNTIF($E$46:$E$46, E173)+COUNTIF($E$49:$E$56, E173)+COUNTIF($E$74:$E$76, E173)+COUNTIF($E$78:$E$79, E173)+COUNTIF($E$93:$E$95, E173)+COUNTIF($E$98:$E$105, E173)+COUNTIF($E$108:$E$129, E173)+COUNTIF($E$132:$E$139, E173)+COUNTIF($E$141:$E$152, E173)+COUNTIF($E$155:$E$160, E173)+COUNTIF($E$162:$E$163, E173)+COUNTIF($E$165:$E$169, E173)+COUNTIF($E$172:$E$180, E173)+COUNTIF($E$182:$E$186, E173)+COUNTIF($E$325:$E$336, E173)+COUNTIF($E$338:$E$349, E173)+COUNTIF($E$356:$E$375, E173)+COUNTIF($E$377:$E$458, E173)+COUNTIF($E$460:$E$474, E173)+COUNTIF($E$476:$E$479, E173)+COUNTIF($E$481:$E$484, E173)+COUNTIF($E$487:$E$488, E173)+COUNTIF($E$490:$E$500, E173)+COUNTIF($E$502:$E$516, E173)+COUNTIF($E$518:$E$535, E173)+COUNTIF($E$537:$E$65477, E173)+COUNTIF($E$188:$E$242, E173)+COUNTIF($E$244:$E$293, E173)+COUNTIF($E$295:$E$323, E173)+COUNTIF($E$58:$E$59, E173)+COUNTIF($E$62:$E$73, E173)+COUNTIF($E$351:$E$354, E173)+COUNTIF($E$81:$E$91, E173)&gt;1,NOT(ISBLANK(E173)))</formula>
    </cfRule>
    <cfRule type="duplicateValues" dxfId="781" priority="3864"/>
    <cfRule type="duplicateValues" dxfId="780" priority="3865"/>
  </conditionalFormatting>
  <conditionalFormatting sqref="E174">
    <cfRule type="expression" dxfId="779" priority="3866" stopIfTrue="1">
      <formula>AND(COUNTIF($E$1:$E$43, E174)+COUNTIF($E$44:$E$44, E174)+COUNTIF($E$47:$E$55, E174)+COUNTIF($E$68:$E$70, E174)+COUNTIF($E$72:$E$73, E174)+COUNTIF($E$85:$E$87, E174)+COUNTIF($E$89:$E$97, E174)+COUNTIF($E$101:$E$128, E174)+COUNTIF($E$131:$E$138, E174)+COUNTIF($E$140:$E$149, E174)+COUNTIF($E$151:$E$155, E174)+COUNTIF($E$157:$E$158, E174)+COUNTIF($E$160:$E$164, E174)+COUNTIF($E$166:$E$174, E174)+COUNTIF($E$176:$E$180, E174)+COUNTIF($E$319:$E$330, E174)+COUNTIF($E$332:$E$343, E174)+COUNTIF($E$350:$E$369, E174)+COUNTIF($E$371:$E$452, E174)+COUNTIF($E$454:$E$468, E174)+COUNTIF($E$470:$E$473, E174)+COUNTIF($E$475:$E$478, E174)+COUNTIF($E$481:$E$482, E174)+COUNTIF($E$484:$E$494, E174)+COUNTIF($E$496:$E$510, E174)+COUNTIF($E$512:$E$529, E174)+COUNTIF($E$531:$E$65471, E174)+COUNTIF($E$182:$E$236, E174)+COUNTIF($E$238:$E$287, E174)+COUNTIF($E$289:$E$317, E174)+COUNTIF($E$57:$E$58, E174)+COUNTIF($E$59:$E$67, E174)+COUNTIF($E$345:$E$348, E174)+COUNTIF($E$76:$E$83, E174)&gt;1,NOT(ISBLANK(E174)))</formula>
    </cfRule>
    <cfRule type="expression" dxfId="778" priority="3867" stopIfTrue="1">
      <formula>AND(COUNTIF($E$3:$E$3, E174)+COUNTIF(#REF!, E174)+COUNTIF($E$4:$E$6, E174)+COUNTIF($E$22:$E$29, E174)+COUNTIF(#REF!, E174)+COUNTIF($E$39:$E$40, E174)+COUNTIF($E$43:$E$47, E174)+COUNTIF($E$50:$E$68, E174)+COUNTIF($E$70:$E$77, E174)+COUNTIF($E$80:$E$87, E174)+COUNTIF($E$89:$E$96, E174)+COUNTIF($E$98:$E$99, E174)+COUNTIF($E$102:$E$107, E174)+COUNTIF($E$109:$E$121, E174)+COUNTIF($E$125:$E$131, E174)+COUNTIF($E$271:$E$282, E174)+COUNTIF($E$284:$E$295, E174)+COUNTIF($E$302:$E$321, E174)+COUNTIF($E$323:$E$404, E174)+COUNTIF($E$406:$E$420, E174)+COUNTIF($E$422:$E$425, E174)+COUNTIF($E$427:$E$430, E174)+COUNTIF($E$433:$E$434, E174)+COUNTIF($E$436:$E$446, E174)+COUNTIF($E$448:$E$462, E174)+COUNTIF($E$464:$E$481, E174)+COUNTIF($E$483:$E$65423, E174)+COUNTIF($E$134:$E$188, E174)+COUNTIF($E$190:$E$239, E174)+COUNTIF($E$241:$E$269, E174)+COUNTIF($E$9:$E$11, E174)+COUNTIF($E$14:$E$20, E174)+COUNTIF($E$297:$E$300, E174)+COUNTIF($E$33:$E$36, E174)&gt;1,NOT(ISBLANK(E174)))</formula>
    </cfRule>
    <cfRule type="duplicateValues" dxfId="777" priority="3868"/>
    <cfRule type="duplicateValues" dxfId="776" priority="3869"/>
    <cfRule type="expression" dxfId="775" priority="3870" stopIfTrue="1">
      <formula>AND(COUNTIF($E$3:$E$3, E174)+COUNTIF(#REF!, E174)+COUNTIF($E$4:$E$7, E174)+COUNTIF($E$23:$E$30, E174)+COUNTIF(#REF!, E174)+COUNTIF($E$39:$E$41, E174)+COUNTIF($E$44:$E$50, E174)+COUNTIF($E$54:$E$80, E174)+COUNTIF($E$83:$E$89, E174)+COUNTIF($E$92:$E$103, E174)+COUNTIF($E$106:$E$112, E174)+COUNTIF($E$114:$E$115, E174)+COUNTIF($E$117:$E$122, E174)+COUNTIF($E$125:$E$135, E174)+COUNTIF($E$138:$E$144, E174)+COUNTIF($E$284:$E$295, E174)+COUNTIF($E$297:$E$308, E174)+COUNTIF($E$315:$E$334, E174)+COUNTIF($E$336:$E$417, E174)+COUNTIF($E$419:$E$433, E174)+COUNTIF($E$435:$E$438, E174)+COUNTIF($E$440:$E$443, E174)+COUNTIF($E$446:$E$447, E174)+COUNTIF($E$449:$E$459, E174)+COUNTIF($E$461:$E$475, E174)+COUNTIF($E$477:$E$494, E174)+COUNTIF($E$496:$E$65436, E174)+COUNTIF($E$147:$E$201, E174)+COUNTIF($E$203:$E$252, E174)+COUNTIF($E$254:$E$282, E174)+COUNTIF($E$10:$E$12, E174)+COUNTIF($E$15:$E$21, E174)+COUNTIF($E$310:$E$313, E174)+COUNTIF($E$34:$E$37, E174)&gt;1,NOT(ISBLANK(E174)))</formula>
    </cfRule>
    <cfRule type="expression" dxfId="774" priority="3871" stopIfTrue="1">
      <formula>AND(COUNTIF($E$1:$E$45, E174)+COUNTIF($E$47:$E$47, E174)+COUNTIF($E$50:$E$59, E174)+COUNTIF($E$80:$E$83, E174)+COUNTIF($E$85:$E$86, E174)+COUNTIF($E$101:$E$103, E174)+COUNTIF($E$106:$E$113, E174)+COUNTIF($E$116:$E$142, E174)+COUNTIF($E$144:$E$151,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E174)+COUNTIF($E$544:$E$65484, E174)+COUNTIF($E$195:$E$249, E174)+COUNTIF($E$251:$E$300, E174)+COUNTIF($E$302:$E$330, E174)+COUNTIF($E$61:$E$63, E174)+COUNTIF($E$66:$E$79, E174)+COUNTIF($E$358:$E$361, E174)+COUNTIF($E$88:$E$98, E174)&gt;1,NOT(ISBLANK(E174)))</formula>
    </cfRule>
  </conditionalFormatting>
  <conditionalFormatting sqref="E175">
    <cfRule type="duplicateValues" dxfId="773" priority="3872"/>
    <cfRule type="expression" dxfId="772" priority="3873" stopIfTrue="1">
      <formula>AND(COUNTIF($E$3:$E$3, E175)+COUNTIF(#REF!, E175)+COUNTIF($E$4:$E$7, E175)+COUNTIF($E$23:$E$30, E175)+COUNTIF(#REF!, E175)+COUNTIF($E$39:$E$41, E175)+COUNTIF($E$44:$E$50, E175)+COUNTIF($E$54:$E$80, E175)+COUNTIF($E$83:$E$89, E175)+COUNTIF($E$92:$E$103, E175)+COUNTIF($E$106:$E$112, E175)+COUNTIF($E$114:$E$115, E175)+COUNTIF($E$117:$E$122, E175)+COUNTIF($E$125:$E$135, E175)+COUNTIF($E$138:$E$144, E175)+COUNTIF($E$284:$E$295, E175)+COUNTIF($E$297:$E$308, E175)+COUNTIF($E$315:$E$334, E175)+COUNTIF($E$336:$E$417, E175)+COUNTIF($E$419:$E$433, E175)+COUNTIF($E$435:$E$438, E175)+COUNTIF($E$440:$E$443, E175)+COUNTIF($E$446:$E$447, E175)+COUNTIF($E$449:$E$459, E175)+COUNTIF($E$461:$E$475, E175)+COUNTIF($E$477:$E$494, E175)+COUNTIF($E$496:$E$65436, E175)+COUNTIF($E$147:$E$201, E175)+COUNTIF($E$203:$E$252, E175)+COUNTIF($E$254:$E$282, E175)+COUNTIF($E$10:$E$12, E175)+COUNTIF($E$15:$E$21, E175)+COUNTIF($E$310:$E$313, E175)+COUNTIF($E$34:$E$37, E175)&gt;1,NOT(ISBLANK(E175)))</formula>
    </cfRule>
    <cfRule type="expression" dxfId="771" priority="3874" stopIfTrue="1">
      <formula>AND(COUNTIF($E$1:$E$45, E175)+COUNTIF($E$47:$E$47, E175)+COUNTIF($E$50:$E$59, E175)+COUNTIF($E$80:$E$83, E175)+COUNTIF($E$85:$E$86, E175)+COUNTIF($E$101:$E$103, E175)+COUNTIF($E$106:$E$113, E175)+COUNTIF($E$116:$E$142, E175)+COUNTIF($E$144:$E$151, E175)+COUNTIF($E$153:$E$162, E175)+COUNTIF($E$164:$E$168, E175)+COUNTIF($E$170:$E$171, E175)+COUNTIF($E$173:$E$177, E175)+COUNTIF($E$179:$E$187, E175)+COUNTIF($E$189:$E$193, E175)+COUNTIF($E$332:$E$343, E175)+COUNTIF($E$345:$E$356, E175)+COUNTIF($E$363:$E$382, E175)+COUNTIF($E$384:$E$465, E175)+COUNTIF($E$467:$E$481, E175)+COUNTIF($E$483:$E$486, E175)+COUNTIF($E$488:$E$491, E175)+COUNTIF($E$494:$E$495, E175)+COUNTIF($E$497:$E$507, E175)+COUNTIF($E$509:$E$523, E175)+COUNTIF($E$525:$E$542, E175)+COUNTIF($E$544:$E$65484, E175)+COUNTIF($E$195:$E$249, E175)+COUNTIF($E$251:$E$300, E175)+COUNTIF($E$302:$E$330, E175)+COUNTIF($E$61:$E$63, E175)+COUNTIF($E$66:$E$79, E175)+COUNTIF($E$358:$E$361, E175)+COUNTIF($E$88:$E$98, E175)&gt;1,NOT(ISBLANK(E175)))</formula>
    </cfRule>
  </conditionalFormatting>
  <conditionalFormatting sqref="E187">
    <cfRule type="expression" dxfId="770" priority="3875" stopIfTrue="1">
      <formula>AND(COUNTIF($E$1:$E$25,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E187)+COUNTIF($E$42:$E$64934, E187)+COUNTIF(#REF!, E187)+COUNTIF(#REF!, E187)+COUNTIF(#REF!, E187)+COUNTIF(#REF!, E187)+COUNTIF(#REF!, E187)+COUNTIF(#REF!, E187)+COUNTIF(#REF!, E187)&gt;1,NOT(ISBLANK(E187)))</formula>
    </cfRule>
    <cfRule type="duplicateValues" dxfId="769" priority="3876"/>
    <cfRule type="expression" dxfId="768" priority="3877" stopIfTrue="1">
      <formula>AND(COUNTIF($E$1:$E$34,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E187)+COUNTIF($E$54:$E$64968, E187)+COUNTIF(#REF!, E187)+COUNTIF(#REF!, E187)+COUNTIF(#REF!, E187)+COUNTIF(#REF!, E187)+COUNTIF(#REF!, E187)+COUNTIF(#REF!, E187)+COUNTIF(#REF!, E187)&gt;1,NOT(ISBLANK(E187)))</formula>
    </cfRule>
    <cfRule type="duplicateValues" dxfId="767" priority="3878"/>
    <cfRule type="expression" dxfId="766" priority="3879" stopIfTrue="1">
      <formula>AND(COUNTIF(#REF!,E187)+COUNTIF($E$3:$E$3,E187)+COUNTIF($E$4:$E$63,E187)+COUNTIF($E$67:$E$172,E187)&gt;1,NOT(ISBLANK(E187)))</formula>
    </cfRule>
    <cfRule type="expression" dxfId="765" priority="3880" stopIfTrue="1">
      <formula>AND(COUNTIF($E$3:$E$172,E187)&gt;1,NOT(ISBLANK(E187)))</formula>
    </cfRule>
  </conditionalFormatting>
  <conditionalFormatting sqref="E188">
    <cfRule type="expression" dxfId="764" priority="3881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E188)+COUNTIF($E$5:$E$7, E188)+COUNTIF($E$12:$E$23, E188)+COUNTIF($E$24:$E$25, E188)+COUNTIF(#REF!, E188)+COUNTIF(#REF!, E188)+COUNTIF(#REF!, E188)+COUNTIF(#REF!, E188)+COUNTIF(#REF!, E188)+COUNTIF(#REF!, E188)+COUNTIF(#REF!, E188)+COUNTIF($E$42:$E$64858, E188)+COUNTIF(#REF!, E188)+COUNTIF(#REF!, E188)+COUNTIF(#REF!, E188)+COUNTIF(#REF!, E188)+COUNTIF(#REF!, E188)+COUNTIF($E$9:$E$10, E188)+COUNTIF(#REF!, E188)&gt;1,NOT(ISBLANK(E188)))</formula>
    </cfRule>
    <cfRule type="duplicateValues" dxfId="763" priority="3882"/>
    <cfRule type="expression" dxfId="762" priority="3883" stopIfTrue="1">
      <formula>AND(COUNTIF($E$1:$E$123, E188)+COUNTIF($E$126:$E$126, E188)+COUNTIF($E$130:$E$138, E188)+COUNTIF($E$154:$E$162, E188)+COUNTIF($E$164:$E$165, E188)+COUNTIF($E$177:$E$179, E188)+COUNTIF($E$181:$E$186, E188)+COUNTIF($E$189:$E$208, E188)+COUNTIF($E$210:$E$216, E188)+COUNTIF($E$218:$E$227, E188)+COUNTIF($E$229:$E$233, E188)+COUNTIF($E$235:$E$236, E188)+COUNTIF($E$238:$E$242, E188)+COUNTIF($E$244:$E$252, E188)+COUNTIF($E$254:$E$258, E188)+COUNTIF($E$397:$E$408, E188)+COUNTIF($E$410:$E$421, E188)+COUNTIF($E$428:$E$447, E188)+COUNTIF($E$449:$E$530, E188)+COUNTIF($E$532:$E$546, E188)+COUNTIF($E$548:$E$551, E188)+COUNTIF($E$553:$E$556, E188)+COUNTIF($E$559:$E$560, E188)+COUNTIF($E$562:$E$572, E188)+COUNTIF($E$574:$E$588, E188)+COUNTIF($E$590:$E$607, E188)+COUNTIF($E$609:$E$65549, E188)+COUNTIF($E$260:$E$314, E188)+COUNTIF($E$316:$E$365, E188)+COUNTIF($E$367:$E$395, E188)+COUNTIF($E$140:$E$141, E188)+COUNTIF($E$143:$E$152, E188)+COUNTIF($E$423:$E$426, E188)+COUNTIF($E$167:$E$175, E188)&gt;1,NOT(ISBLANK(E188)))</formula>
    </cfRule>
    <cfRule type="expression" dxfId="761" priority="3884" stopIfTrue="1">
      <formula>AND(COUNTIF($E$1:$E$27, E188)+COUNTIF(#REF!, E188)+COUNTIF(#REF!, E188)+COUNTIF(#REF!, E188)+COUNTIF(#REF!, E188)+COUNTIF(#REF!, E188)+COUNTIF($E$44:$E$48, E188)+COUNTIF($E$51:$E$69, E188)+COUNTIF($E$71:$E$78, E188)+COUNTIF($E$81:$E$88, E188)+COUNTIF($E$91:$E$97, E188)+COUNTIF($E$99:$E$101, E188)+COUNTIF($E$103:$E$108, E188)+COUNTIF($E$111:$E$123, E188)+COUNTIF($E$126:$E$133, E188)+COUNTIF($E$269:$E$280, E188)+COUNTIF($E$282:$E$293, E188)+COUNTIF($E$300:$E$319, E188)+COUNTIF($E$321:$E$402, E188)+COUNTIF($E$404:$E$418, E188)+COUNTIF($E$420:$E$423, E188)+COUNTIF($E$425:$E$428, E188)+COUNTIF($E$431:$E$432, E188)+COUNTIF($E$434:$E$444, E188)+COUNTIF($E$446:$E$460, E188)+COUNTIF($E$462:$E$479, E188)+COUNTIF($E$481:$E$65421, E188)+COUNTIF($E$135:$E$186, E188)+COUNTIF($E$188:$E$237, E188)+COUNTIF($E$239:$E$267, E188)+COUNTIF(#REF!, E188)+COUNTIF(#REF!, E188)+COUNTIF($E$295:$E$298, E188)+COUNTIF(#REF!, E188)&gt;1,NOT(ISBLANK(E188)))</formula>
    </cfRule>
    <cfRule type="expression" dxfId="760" priority="3885" stopIfTrue="1">
      <formula>AND(COUNTIF($E$1:$E$104, E188)+COUNTIF(#REF!, E188)+COUNTIF($E$108:$E$115, E188)+COUNTIF($E$138:$E$147, E188)+COUNTIF($E$149:$E$149, E188)+COUNTIF(#REF!, E188)+COUNTIF(#REF!, E188)+COUNTIF($E$158:$E$177, E188)+COUNTIF($E$179:$E$185, E188)+COUNTIF($E$187:$E$196, E188)+COUNTIF($E$198:$E$202, E188)+COUNTIF($E$204:$E$205, E188)+COUNTIF($E$207:$E$211, E188)+COUNTIF($E$213:$E$221, E188)+COUNTIF($E$223:$E$227, E188)+COUNTIF($E$366:$E$377, E188)+COUNTIF($E$379:$E$390, E188)+COUNTIF($E$397:$E$416, E188)+COUNTIF($E$418:$E$499, E188)+COUNTIF($E$501:$E$515, E188)+COUNTIF($E$517:$E$520, E188)+COUNTIF($E$522:$E$525, E188)+COUNTIF($E$528:$E$529, E188)+COUNTIF($E$531:$E$541, E188)+COUNTIF($E$543:$E$557, E188)+COUNTIF($E$559:$E$576, E188)+COUNTIF($E$578:$E$65518, E188)+COUNTIF($E$229:$E$283, E188)+COUNTIF($E$285:$E$334, E188)+COUNTIF($E$336:$E$364, E188)+COUNTIF($E$118:$E$120, E188)+COUNTIF($E$125:$E$136, E188)+COUNTIF($E$392:$E$395, E188)+COUNTIF($E$151:$E$156, E188)&gt;1,NOT(ISBLANK(E188)))</formula>
    </cfRule>
    <cfRule type="expression" dxfId="759" priority="3886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E188)+COUNTIF($E$5:$E$8, E188)+COUNTIF($E$15:$E$30, E188)+COUNTIF($E$32:$E$33, E188)+COUNTIF(#REF!, E188)+COUNTIF(#REF!, E188)+COUNTIF(#REF!, E188)+COUNTIF(#REF!, E188)+COUNTIF(#REF!, E188)+COUNTIF(#REF!, E188)+COUNTIF(#REF!, E188)+COUNTIF($E$50:$E$64879, E188)+COUNTIF(#REF!, E188)+COUNTIF(#REF!, E188)+COUNTIF(#REF!, E188)+COUNTIF(#REF!, E188)+COUNTIF(#REF!, E188)+COUNTIF($E$11:$E$12, E188)+COUNTIF(#REF!, E188)&gt;1,NOT(ISBLANK(E188)))</formula>
    </cfRule>
    <cfRule type="expression" dxfId="758" priority="3887" stopIfTrue="1">
      <formula>AND(COUNTIF($E$1:$E$93, E188)+COUNTIF(#REF!, E188)+COUNTIF($E$96:$E$101, E188)+COUNTIF($E$117:$E$126, E188)+COUNTIF($E$128:$E$128, E188)+COUNTIF(#REF!, E188)+COUNTIF(#REF!, E188)+COUNTIF($E$137:$E$156, E188)+COUNTIF($E$158:$E$164, E188)+COUNTIF($E$166:$E$175, E188)+COUNTIF($E$177:$E$181, E188)+COUNTIF($E$183:$E$184, E188)+COUNTIF($E$186:$E$190, E188)+COUNTIF($E$192:$E$200, E188)+COUNTIF($E$202:$E$206, E188)+COUNTIF($E$345:$E$356, E188)+COUNTIF($E$358:$E$369, E188)+COUNTIF($E$376:$E$395, E188)+COUNTIF($E$397:$E$478, E188)+COUNTIF($E$480:$E$494, E188)+COUNTIF($E$496:$E$499, E188)+COUNTIF($E$501:$E$504, E188)+COUNTIF($E$507:$E$508, E188)+COUNTIF($E$510:$E$520, E188)+COUNTIF($E$522:$E$536, E188)+COUNTIF($E$538:$E$555, E188)+COUNTIF($E$557:$E$65497, E188)+COUNTIF($E$208:$E$262, E188)+COUNTIF($E$264:$E$313, E188)+COUNTIF($E$315:$E$343, E188)+COUNTIF($E$103:$E$104, E188)+COUNTIF($E$107:$E$115, E188)+COUNTIF($E$371:$E$374, E188)+COUNTIF($E$130:$E$135, E188)&gt;1,NOT(ISBLANK(E188)))</formula>
    </cfRule>
    <cfRule type="expression" dxfId="757" priority="3888" stopIfTrue="1">
      <formula>AND(COUNTIF($E$1:$E$20, E188)+COUNTIF(#REF!, E188)+COUNTIF(#REF!, E188)+COUNTIF(#REF!, E188)+COUNTIF(#REF!, E188)+COUNTIF(#REF!, E188)+COUNTIF($E$37:$E$40, E188)+COUNTIF($E$43:$E$62, E188)+COUNTIF($E$64:$E$70, E188)+COUNTIF($E$72:$E$81, E188)+COUNTIF($E$83:$E$87, E188)+COUNTIF($E$89:$E$90, E188)+COUNTIF($E$92:$E$96, E188)+COUNTIF($E$98:$E$106, E188)+COUNTIF($E$108:$E$112, E188)+COUNTIF($E$248:$E$259, E188)+COUNTIF($E$261:$E$272, E188)+COUNTIF($E$279:$E$298, E188)+COUNTIF($E$300:$E$381, E188)+COUNTIF($E$383:$E$397, E188)+COUNTIF($E$399:$E$402, E188)+COUNTIF($E$404:$E$407, E188)+COUNTIF($E$410:$E$411, E188)+COUNTIF($E$413:$E$423, E188)+COUNTIF($E$425:$E$439, E188)+COUNTIF($E$441:$E$458, E188)+COUNTIF($E$460:$E$65400, E188)+COUNTIF($E$114:$E$165, E188)+COUNTIF($E$167:$E$216, E188)+COUNTIF($E$218:$E$246, E188)+COUNTIF(#REF!, E188)+COUNTIF(#REF!, E188)+COUNTIF($E$274:$E$277, E188)+COUNTIF(#REF!, E188)&gt;1,NOT(ISBLANK(E188)))</formula>
    </cfRule>
    <cfRule type="expression" dxfId="756" priority="3889" stopIfTrue="1">
      <formula>AND(COUNTIF($E$1:$E$106, E188)+COUNTIF($E$108:$E$108, E188)+COUNTIF($E$110:$E$117, E188)+COUNTIF($E$133:$E$141, E188)+COUNTIF($E$143:$E$144, E188)+COUNTIF($E$156:$E$158, E188)+COUNTIF($E$160:$E$165, E188)+COUNTIF($E$168:$E$187, E188)+COUNTIF($E$189:$E$195, E188)+COUNTIF($E$197:$E$206, E188)+COUNTIF($E$208:$E$212, E188)+COUNTIF($E$214:$E$215, E188)+COUNTIF($E$217:$E$221, E188)+COUNTIF($E$223:$E$231, E188)+COUNTIF($E$233:$E$237, E188)+COUNTIF($E$376:$E$387, E188)+COUNTIF($E$389:$E$400, E188)+COUNTIF($E$407:$E$426, E188)+COUNTIF($E$428:$E$509, E188)+COUNTIF($E$511:$E$525, E188)+COUNTIF($E$527:$E$530, E188)+COUNTIF($E$532:$E$535, E188)+COUNTIF($E$538:$E$539, E188)+COUNTIF($E$541:$E$551, E188)+COUNTIF($E$553:$E$567, E188)+COUNTIF($E$569:$E$586, E188)+COUNTIF($E$588:$E$65528, E188)+COUNTIF($E$239:$E$293, E188)+COUNTIF($E$295:$E$344, E188)+COUNTIF($E$346:$E$374, E188)+COUNTIF($E$119:$E$120, E188)+COUNTIF($E$122:$E$131, E188)+COUNTIF($E$402:$E$405, E188)+COUNTIF($E$146:$E$154, E188)&gt;1,NOT(ISBLANK(E188)))</formula>
    </cfRule>
  </conditionalFormatting>
  <conditionalFormatting sqref="E205">
    <cfRule type="duplicateValues" dxfId="755" priority="3890" stopIfTrue="1"/>
    <cfRule type="expression" dxfId="754" priority="3891" stopIfTrue="1">
      <formula>AND(COUNTIF($E$3:$E$3,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E205)+COUNTIF($E$4:$E$64805, E205)+COUNTIF(#REF!, E205)+COUNTIF(#REF!, E205)+COUNTIF(#REF!, E205)+COUNTIF(#REF!, E205)+COUNTIF(#REF!, E205)+COUNTIF(#REF!, E205)+COUNTIF(#REF!, E205)&gt;1,NOT(ISBLANK(E205)))</formula>
    </cfRule>
    <cfRule type="expression" dxfId="753" priority="3892" stopIfTrue="1">
      <formula>AND(COUNTIF($E$3:$E$21, E205)+COUNTIF($E$29:$E$54, E205)+COUNTIF($E$57:$E$58, E205)+COUNTIF($E$60:$E$180, E205)+COUNTIF(#REF!, E205)&gt;1,NOT(ISBLANK(E205)))</formula>
    </cfRule>
    <cfRule type="expression" dxfId="752" priority="3893" stopIfTrue="1">
      <formula>AND(COUNTIF($E$3:$E$3, E205)+COUNTIF($E$79:$E$186, E205)+COUNTIF($E$4:$E$72, E205)+COUNTIF(#REF!, E205)+COUNTIF(#REF!, E205)+COUNTIF($E$188:$E$192, E205)&gt;1,NOT(ISBLANK(E205)))</formula>
    </cfRule>
    <cfRule type="expression" dxfId="751" priority="3894" stopIfTrue="1">
      <formula>AND(COUNTIF(#REF!, E205)+COUNTIF($E$4:$E$41, E205)+COUNTIF($E$42:$E$88, E205)+COUNTIF($E$90:$E$353, E205)&gt;1,NOT(ISBLANK(E205)))</formula>
    </cfRule>
    <cfRule type="expression" dxfId="750" priority="3895" stopIfTrue="1">
      <formula>AND(COUNTIF($E$4:$E$353, E205)&gt;1,NOT(ISBLANK(E205)))</formula>
    </cfRule>
  </conditionalFormatting>
  <conditionalFormatting sqref="E206">
    <cfRule type="duplicateValues" dxfId="749" priority="3896" stopIfTrue="1"/>
    <cfRule type="expression" dxfId="748" priority="3897" stopIfTrue="1">
      <formula>AND(COUNTIF($E$3:$E$3,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E206)+COUNTIF(#REF!, E206)+COUNTIF($E$4:$E$64832, E206)+COUNTIF(#REF!, E206)+COUNTIF(#REF!, E206)+COUNTIF(#REF!, E206)+COUNTIF(#REF!, E206)+COUNTIF(#REF!, E206)+COUNTIF(#REF!, E206)+COUNTIF(#REF!, E206)&gt;1,NOT(ISBLANK(E206)))</formula>
    </cfRule>
    <cfRule type="expression" dxfId="747" priority="3898" stopIfTrue="1">
      <formula>AND(COUNTIF($E$3:$E$25, E206)+COUNTIF($E$36:$E$66, E206)+COUNTIF($E$69:$E$71, E206)+COUNTIF($E$73:$E$207, E206)+COUNTIF(#REF!, E206)&gt;1,NOT(ISBLANK(E206)))</formula>
    </cfRule>
    <cfRule type="expression" dxfId="746" priority="3899" stopIfTrue="1">
      <formula>AND(COUNTIF($E$3:$E$3, E206)+COUNTIF($E$94:$E$213, E206)+COUNTIF($E$4:$E$86, E206)+COUNTIF(#REF!, E206)+COUNTIF(#REF!, E206)+COUNTIF($E$215:$E$219, E206)&gt;1,NOT(ISBLANK(E206)))</formula>
    </cfRule>
    <cfRule type="expression" dxfId="745" priority="3900" stopIfTrue="1">
      <formula>AND(COUNTIF(#REF!, E206)+COUNTIF($E$4:$E$51, E206)+COUNTIF($E$52:$E$106, E206)+COUNTIF($E$108:$E$380, E206)&gt;1,NOT(ISBLANK(E206)))</formula>
    </cfRule>
    <cfRule type="expression" dxfId="744" priority="3901" stopIfTrue="1">
      <formula>AND(COUNTIF($E$4:$E$380, E206)&gt;1,NOT(ISBLANK(E206)))</formula>
    </cfRule>
  </conditionalFormatting>
  <conditionalFormatting sqref="E221:E223">
    <cfRule type="expression" dxfId="743" priority="3902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E221)+COUNTIF($E$4:$E$64869, E221)+COUNTIF(#REF!, E221)+COUNTIF(#REF!, E221)+COUNTIF(#REF!, E221)+COUNTIF(#REF!, E221)+COUNTIF(#REF!, E221)+COUNTIF(#REF!, E221)+COUNTIF(#REF!, E221)&gt;1,NOT(ISBLANK(E221)))</formula>
    </cfRule>
  </conditionalFormatting>
  <conditionalFormatting sqref="E221:E224">
    <cfRule type="expression" dxfId="742" priority="3904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E221)+COUNTIF($E$4:$E$64878, E221)+COUNTIF(#REF!, E221)+COUNTIF(#REF!, E221)+COUNTIF(#REF!, E221)+COUNTIF(#REF!, E221)+COUNTIF(#REF!, E221)+COUNTIF(#REF!, E221)+COUNTIF(#REF!, E221)&gt;1,NOT(ISBLANK(E221)))</formula>
    </cfRule>
  </conditionalFormatting>
  <conditionalFormatting sqref="E241">
    <cfRule type="duplicateValues" dxfId="741" priority="3906"/>
    <cfRule type="expression" dxfId="740" priority="3907" stopIfTrue="1">
      <formula>AND(COUNTIF($E$1:$E$15, E241)+COUNTIF($E$19:$E$19, E241)+COUNTIF($E$23:$E$36, E241)+COUNTIF($E$56:$E$56, E241)+COUNTIF($E$59:$E$61, E241)+COUNTIF($E$79:$E$81, E241)+COUNTIF($E$84:$E$94, E241)+COUNTIF($E$99:$E$126, E241)+COUNTIF($E$129:$E$137, E241)+COUNTIF($E$141:$E$155, E241)+COUNTIF($E$157:$E$164, E241)+COUNTIF($E$168:$E$169, E241)+COUNTIF($E$173:$E$177, E241)+COUNTIF($E$179:$E$187, E241)+COUNTIF($E$189:$E$193, E241)+COUNTIF($E$332:$E$343, E241)+COUNTIF($E$345:$E$356, E241)+COUNTIF($E$363:$E$382, E241)+COUNTIF($E$384:$E$465, E241)+COUNTIF($E$467:$E$481, E241)+COUNTIF($E$483:$E$486, E241)+COUNTIF($E$488:$E$491, E241)+COUNTIF($E$494:$E$495, E241)+COUNTIF($E$497:$E$507, E241)+COUNTIF($E$509:$E$523, E241)+COUNTIF($E$525:$E$542, E241)+COUNTIF($E$544:$E$65484, E241)+COUNTIF($E$195:$E$249, E241)+COUNTIF($E$251:$E$300, E241)+COUNTIF($E$302:$E$330, E241)+COUNTIF($E$41:$E$41, E241)+COUNTIF($E$43:$E$55, E241)+COUNTIF($E$358:$E$361, E241)+COUNTIF($E$64:$E$76, E241)&gt;1,NOT(ISBLANK(E241)))</formula>
    </cfRule>
    <cfRule type="expression" dxfId="739" priority="3908" stopIfTrue="1">
      <formula>AND(COUNTIF($E$1:$E$3,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E241)+COUNTIF($E$4:$E$64894, E241)+COUNTIF(#REF!, E241)+COUNTIF(#REF!, E241)+COUNTIF(#REF!, E241)+COUNTIF(#REF!, E241)+COUNTIF(#REF!, E241)+COUNTIF(#REF!, E241)+COUNTIF(#REF!, E241)&gt;1,NOT(ISBLANK(E241)))</formula>
    </cfRule>
  </conditionalFormatting>
  <conditionalFormatting sqref="E243">
    <cfRule type="duplicateValues" dxfId="738" priority="3909" stopIfTrue="1"/>
    <cfRule type="duplicateValues" dxfId="737" priority="3910" stopIfTrue="1"/>
    <cfRule type="duplicateValues" dxfId="736" priority="3911" stopIfTrue="1"/>
    <cfRule type="duplicateValues" dxfId="735" priority="3912" stopIfTrue="1"/>
    <cfRule type="duplicateValues" dxfId="734" priority="3913"/>
    <cfRule type="expression" dxfId="733" priority="3914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E243)+COUNTIF($E$4:$E$64867, E243)+COUNTIF(#REF!, E243)+COUNTIF(#REF!, E243)+COUNTIF(#REF!, E243)+COUNTIF(#REF!, E243)+COUNTIF(#REF!, E243)+COUNTIF(#REF!, E243)+COUNTIF(#REF!, E243)&gt;1,NOT(ISBLANK(E243)))</formula>
    </cfRule>
    <cfRule type="expression" dxfId="732" priority="3915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E243)+COUNTIF($E$4:$E$64891, E243)+COUNTIF(#REF!, E243)+COUNTIF(#REF!, E243)+COUNTIF(#REF!, E243)+COUNTIF(#REF!, E243)+COUNTIF(#REF!, E243)+COUNTIF(#REF!, E243)+COUNTIF(#REF!, E243)&gt;1,NOT(ISBLANK(E243)))</formula>
    </cfRule>
    <cfRule type="expression" dxfId="731" priority="3916" stopIfTrue="1">
      <formula>AND(COUNTIF($E$1:$E$3, E243)+COUNTIF(#REF!, E243)+COUNTIF(#REF!, E243)+COUNTIF($E$27:$E$42, E243)+COUNTIF(#REF!, E243)+COUNTIF(#REF!, E243)+COUNTIF(#REF!, E243)+COUNTIF($E$56:$E$84, E243)+COUNTIF($E$89:$E$99, E243)+COUNTIF($E$102:$E$115, E243)+COUNTIF($E$117:$E$122, E243)+COUNTIF($E$126:$E$128, E243)+COUNTIF($E$132:$E$136, E243)+COUNTIF($E$139:$E$151, E243)+COUNTIF($E$155:$E$161, E243)+COUNTIF($E$305:$E$316, E243)+COUNTIF($E$318:$E$329, E243)+COUNTIF($E$336:$E$355, E243)+COUNTIF($E$357:$E$438, E243)+COUNTIF($E$440:$E$454, E243)+COUNTIF($E$456:$E$459, E243)+COUNTIF($E$461:$E$464, E243)+COUNTIF($E$467:$E$468, E243)+COUNTIF($E$470:$E$480, E243)+COUNTIF($E$482:$E$496, E243)+COUNTIF($E$498:$E$515, E243)+COUNTIF($E$517:$E$65457, E243)+COUNTIF($E$164:$E$222, E243)+COUNTIF($E$224:$E$273, E243)+COUNTIF($E$275:$E$303, E243)+COUNTIF(#REF!, E243)+COUNTIF($E$7:$E$23, E243)+COUNTIF($E$331:$E$334, E243)+COUNTIF($E$48:$E$54, E243)&gt;1,NOT(ISBLANK(E243)))</formula>
    </cfRule>
  </conditionalFormatting>
  <conditionalFormatting sqref="E243:E244 E320:E323">
    <cfRule type="expression" dxfId="730" priority="3917" stopIfTrue="1">
      <formula>AND(COUNTIF($E$1:$E$27, E243)+COUNTIF(#REF!, E243)+COUNTIF($E$32:$E$41, E243)+COUNTIF($E$63:$E$76, E243)+COUNTIF($E$79:$E$79, E243)+COUNTIF(#REF!, E243)+COUNTIF(#REF!, E243)+COUNTIF($E$94:$E$121, E243)+COUNTIF($E$123:$E$134, E243)+COUNTIF($E$136:$E$149, E243)+COUNTIF($E$153:$E$158, E243)+COUNTIF($E$163:$E$164, E243)+COUNTIF($E$168:$E$174, E243)+COUNTIF($E$176:$E$184, E243)+COUNTIF($E$186:$E$190, E243)+COUNTIF($E$329:$E$340, E243)+COUNTIF($E$342:$E$353, E243)+COUNTIF($E$360:$E$379, E243)+COUNTIF($E$381:$E$462, E243)+COUNTIF($E$464:$E$478, E243)+COUNTIF($E$480:$E$483, E243)+COUNTIF($E$485:$E$488, E243)+COUNTIF($E$491:$E$492, E243)+COUNTIF($E$494:$E$504, E243)+COUNTIF($E$506:$E$520, E243)+COUNTIF($E$522:$E$539, E243)+COUNTIF($E$541:$E$65481, E243)+COUNTIF($E$192:$E$246, E243)+COUNTIF($E$248:$E$297, E243)+COUNTIF($E$299:$E$327, E243)+COUNTIF($E$43:$E$45, E243)+COUNTIF($E$49:$E$59, E243)+COUNTIF($E$355:$E$358, E243)+COUNTIF($E$81:$E$94, E243)&gt;1,NOT(ISBLANK(E243)))</formula>
    </cfRule>
  </conditionalFormatting>
  <conditionalFormatting sqref="E244">
    <cfRule type="duplicateValues" dxfId="729" priority="3919"/>
    <cfRule type="expression" dxfId="728" priority="3920" stopIfTrue="1">
      <formula>AND(COUNTIF($E$1:$E$3,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E244)+COUNTIF($E$4:$E$64867, E244)+COUNTIF(#REF!, E244)+COUNTIF(#REF!, E244)+COUNTIF(#REF!, E244)+COUNTIF(#REF!, E244)+COUNTIF(#REF!, E244)+COUNTIF(#REF!, E244)+COUNTIF(#REF!, E244)&gt;1,NOT(ISBLANK(E244)))</formula>
    </cfRule>
    <cfRule type="expression" dxfId="727" priority="3921" stopIfTrue="1">
      <formula>AND(COUNTIF($E$1:$E$3,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E244)+COUNTIF(#REF!, E244)+COUNTIF($E$4:$E$64891, E244)+COUNTIF(#REF!, E244)+COUNTIF(#REF!, E244)+COUNTIF(#REF!, E244)+COUNTIF(#REF!, E244)+COUNTIF(#REF!, E244)+COUNTIF(#REF!, E244)+COUNTIF(#REF!, E244)&gt;1,NOT(ISBLANK(E244)))</formula>
    </cfRule>
    <cfRule type="expression" dxfId="726" priority="3922" stopIfTrue="1">
      <formula>AND(COUNTIF($E$1:$E$3, E244)+COUNTIF(#REF!, E244)+COUNTIF(#REF!, E244)+COUNTIF($E$27:$E$42, E244)+COUNTIF(#REF!, E244)+COUNTIF(#REF!, E244)+COUNTIF(#REF!, E244)+COUNTIF($E$56:$E$84, E244)+COUNTIF($E$89:$E$99, E244)+COUNTIF($E$102:$E$115, E244)+COUNTIF($E$117:$E$122, E244)+COUNTIF($E$126:$E$128, E244)+COUNTIF($E$132:$E$136, E244)+COUNTIF($E$139:$E$151, E244)+COUNTIF($E$155:$E$161, E244)+COUNTIF($E$305:$E$316, E244)+COUNTIF($E$318:$E$329, E244)+COUNTIF($E$336:$E$355, E244)+COUNTIF($E$357:$E$438, E244)+COUNTIF($E$440:$E$454, E244)+COUNTIF($E$456:$E$459, E244)+COUNTIF($E$461:$E$464, E244)+COUNTIF($E$467:$E$468, E244)+COUNTIF($E$470:$E$480, E244)+COUNTIF($E$482:$E$496, E244)+COUNTIF($E$498:$E$515, E244)+COUNTIF($E$517:$E$65457, E244)+COUNTIF($E$164:$E$222, E244)+COUNTIF($E$224:$E$273, E244)+COUNTIF($E$275:$E$303, E244)+COUNTIF(#REF!, E244)+COUNTIF($E$7:$E$23, E244)+COUNTIF($E$331:$E$334, E244)+COUNTIF($E$48:$E$54, E244)&gt;1,NOT(ISBLANK(E244)))</formula>
    </cfRule>
  </conditionalFormatting>
  <conditionalFormatting sqref="E264">
    <cfRule type="duplicateValues" dxfId="725" priority="3923"/>
    <cfRule type="expression" dxfId="724" priority="3924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E264)+COUNTIF($E$13:$E$64895, E264)+COUNTIF(#REF!, E264)+COUNTIF($E$4:$E$12, E264)+COUNTIF(#REF!, E264)+COUNTIF(#REF!, E264)+COUNTIF(#REF!, E264)+COUNTIF(#REF!, E264)+COUNTIF(#REF!, E264)&gt;1,NOT(ISBLANK(E264)))</formula>
    </cfRule>
  </conditionalFormatting>
  <conditionalFormatting sqref="E266">
    <cfRule type="duplicateValues" dxfId="723" priority="3925"/>
    <cfRule type="expression" dxfId="722" priority="3926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E266)+COUNTIF($E$4:$E$64798, E266)+COUNTIF(#REF!, E266)+COUNTIF(#REF!, E266)+COUNTIF(#REF!, E266)+COUNTIF(#REF!, E266)+COUNTIF(#REF!, E266)+COUNTIF(#REF!, E266)+COUNTIF(#REF!, E266)&gt;1,NOT(ISBLANK(E266)))</formula>
    </cfRule>
    <cfRule type="expression" dxfId="721" priority="3927" stopIfTrue="1">
      <formula>AND(COUNTIF($E$3:$E$3, E266)+COUNTIF(#REF!, E266)+COUNTIF(#REF!, E266)+COUNTIF(#REF!, E266)+COUNTIF(#REF!, E266)+COUNTIF($E$5:$E$7, E266)+COUNTIF($E$9:$E$14, E266)+COUNTIF($E$17:$E$34, E266)+COUNTIF($E$36:$E$42, E266)+COUNTIF($E$44:$E$53, E266)+COUNTIF($E$55:$E$59, E266)+COUNTIF($E$61:$E$62, E266)+COUNTIF($E$64:$E$68, E266)+COUNTIF($E$70:$E$78, E266)+COUNTIF($E$80:$E$84, E266)+COUNTIF($E$223:$E$234, E266)+COUNTIF($E$236:$E$247, E266)+COUNTIF($E$254:$E$273, E266)+COUNTIF($E$275:$E$356, E266)+COUNTIF($E$358:$E$372, E266)+COUNTIF($E$374:$E$377, E266)+COUNTIF($E$379:$E$382, E266)+COUNTIF($E$385:$E$386, E266)+COUNTIF($E$388:$E$398, E266)+COUNTIF($E$400:$E$414, E266)+COUNTIF($E$416:$E$433, E266)+COUNTIF($E$435:$E$65375, E266)+COUNTIF($E$86:$E$140, E266)+COUNTIF($E$142:$E$191, E266)+COUNTIF($E$193:$E$221, E266)+COUNTIF(#REF!, E266)+COUNTIF(#REF!, E266)+COUNTIF($E$249:$E$252, E266)+COUNTIF(#REF!, E266)&gt;1,NOT(ISBLANK(E266)))</formula>
    </cfRule>
    <cfRule type="expression" dxfId="720" priority="3928" stopIfTrue="1">
      <formula>AND(COUNTIF($E$3:$E$138,E266)&gt;1,NOT(ISBLANK(E266)))</formula>
    </cfRule>
    <cfRule type="expression" dxfId="719" priority="3929" stopIfTrue="1">
      <formula>AND(COUNTIF(#REF!,E266)+COUNTIF($E$3:$E$3,E266)+COUNTIF($E$4:$E$49,E266)+COUNTIF($E$52:$E$138,E266)&gt;1,NOT(ISBLANK(E266)))</formula>
    </cfRule>
    <cfRule type="duplicateValues" dxfId="718" priority="3930"/>
    <cfRule type="expression" dxfId="717" priority="3931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E266)+COUNTIF($E$12:$E$64882, E266)+COUNTIF(#REF!, E266)+COUNTIF($E$4:$E$11, E266)+COUNTIF(#REF!, E266)+COUNTIF(#REF!, E266)+COUNTIF(#REF!, E266)+COUNTIF(#REF!, E266)+COUNTIF(#REF!, E266)&gt;1,NOT(ISBLANK(E266)))</formula>
    </cfRule>
  </conditionalFormatting>
  <conditionalFormatting sqref="E267">
    <cfRule type="duplicateValues" dxfId="716" priority="3932"/>
    <cfRule type="expression" dxfId="715" priority="3933" stopIfTrue="1">
      <formula>AND(COUNTIF($E$1:$E$137, E267)+COUNTIF($E$140:$E$140, E267)+COUNTIF($E$143:$E$151, E267)+COUNTIF($E$167:$E$175, E267)+COUNTIF($E$177:$E$178, E267)+COUNTIF($E$190:$E$192, E267)+COUNTIF($E$194:$E$199, E267)+COUNTIF($E$202:$E$221, E267)+COUNTIF($E$223:$E$229, E267)+COUNTIF($E$231:$E$240, E267)+COUNTIF($E$242:$E$246, E267)+COUNTIF($E$248:$E$249, E267)+COUNTIF($E$251:$E$255, E267)+COUNTIF($E$257:$E$265, E267)+COUNTIF($E$267:$E$271, E267)+COUNTIF($E$410:$E$421, E267)+COUNTIF($E$423:$E$434, E267)+COUNTIF($E$441:$E$460, E267)+COUNTIF($E$462:$E$543, E267)+COUNTIF($E$545:$E$559, E267)+COUNTIF($E$561:$E$564, E267)+COUNTIF($E$566:$E$569, E267)+COUNTIF($E$572:$E$573, E267)+COUNTIF($E$575:$E$585, E267)+COUNTIF($E$587:$E$601, E267)+COUNTIF($E$603:$E$620, E267)+COUNTIF($E$622:$E$65562, E267)+COUNTIF($E$273:$E$327, E267)+COUNTIF($E$329:$E$378, E267)+COUNTIF($E$380:$E$408, E267)+COUNTIF($E$153:$E$154, E267)+COUNTIF($E$156:$E$165, E267)+COUNTIF($E$436:$E$439, E267)+COUNTIF($E$180:$E$188, E267)&gt;1,NOT(ISBLANK(E267)))</formula>
    </cfRule>
    <cfRule type="expression" dxfId="714" priority="3934" stopIfTrue="1">
      <formula>AND(COUNTIF($E$1:$E$27, E267)+COUNTIF(#REF!, E267)+COUNTIF(#REF!, E267)+COUNTIF(#REF!, E267)+COUNTIF(#REF!, E267)+COUNTIF(#REF!, E267)+COUNTIF($E$47:$E$52, E267)+COUNTIF($E$55:$E$81, E267)+COUNTIF($E$84:$E$90, E267)+COUNTIF($E$94:$E$104, E267)+COUNTIF($E$108:$E$113, E267)+COUNTIF($E$115:$E$116, E267)+COUNTIF($E$119:$E$123, E267)+COUNTIF($E$126:$E$137, E267)+COUNTIF($E$140:$E$146, E267)+COUNTIF($E$282:$E$293, E267)+COUNTIF($E$295:$E$306, E267)+COUNTIF($E$313:$E$332, E267)+COUNTIF($E$334:$E$415, E267)+COUNTIF($E$417:$E$431, E267)+COUNTIF($E$433:$E$436, E267)+COUNTIF($E$438:$E$441, E267)+COUNTIF($E$444:$E$445, E267)+COUNTIF($E$447:$E$457, E267)+COUNTIF($E$459:$E$473, E267)+COUNTIF($E$475:$E$492, E267)+COUNTIF($E$494:$E$65434, E267)+COUNTIF($E$148:$E$199, E267)+COUNTIF($E$201:$E$250, E267)+COUNTIF($E$252:$E$280, E267)+COUNTIF(#REF!, E267)+COUNTIF(#REF!, E267)+COUNTIF($E$308:$E$311, E267)+COUNTIF(#REF!, E267)&gt;1,NOT(ISBLANK(E267)))</formula>
    </cfRule>
  </conditionalFormatting>
  <conditionalFormatting sqref="E279">
    <cfRule type="duplicateValues" dxfId="713" priority="3935"/>
    <cfRule type="expression" dxfId="712" priority="3936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E279)+COUNTIF($E$4:$E$64825, E279)+COUNTIF(#REF!, E279)+COUNTIF(#REF!, E279)+COUNTIF(#REF!, E279)+COUNTIF(#REF!, E279)+COUNTIF(#REF!, E279)+COUNTIF(#REF!, E279)+COUNTIF(#REF!, E279)&gt;1,NOT(ISBLANK(E279)))</formula>
    </cfRule>
    <cfRule type="expression" dxfId="711" priority="3937" stopIfTrue="1">
      <formula>AND(COUNTIF($E$3:$E$3, E279)+COUNTIF(#REF!, E279)+COUNTIF(#REF!, E279)+COUNTIF(#REF!, E279)+COUNTIF(#REF!, E279)+COUNTIF($E$5:$E$7, E279)+COUNTIF($E$9:$E$16, E279)+COUNTIF($E$20:$E$42, E279)+COUNTIF($E$45:$E$52, E279)+COUNTIF($E$54:$E$64, E279)+COUNTIF($E$67:$E$72, E279)+COUNTIF($E$74:$E$75, E279)+COUNTIF($E$77:$E$81, E279)+COUNTIF($E$83:$E$93, E279)+COUNTIF($E$95:$E$100, E279)+COUNTIF($E$250:$E$261, E279)+COUNTIF($E$263:$E$274, E279)+COUNTIF($E$281:$E$300, E279)+COUNTIF($E$302:$E$383, E279)+COUNTIF($E$385:$E$399, E279)+COUNTIF($E$401:$E$404, E279)+COUNTIF($E$406:$E$409, E279)+COUNTIF($E$412:$E$413, E279)+COUNTIF($E$415:$E$425, E279)+COUNTIF($E$427:$E$441, E279)+COUNTIF($E$443:$E$460, E279)+COUNTIF($E$462:$E$65402, E279)+COUNTIF($E$104:$E$166, E279)+COUNTIF($E$168:$E$218, E279)+COUNTIF($E$220:$E$248, E279)+COUNTIF(#REF!, E279)+COUNTIF(#REF!, E279)+COUNTIF($E$276:$E$279, E279)+COUNTIF(#REF!, E279)&gt;1,NOT(ISBLANK(E279)))</formula>
    </cfRule>
    <cfRule type="expression" dxfId="710" priority="3938" stopIfTrue="1">
      <formula>AND(COUNTIF($E$3:$E$164,E279)&gt;1,NOT(ISBLANK(E279)))</formula>
    </cfRule>
    <cfRule type="expression" dxfId="709" priority="3939" stopIfTrue="1">
      <formula>AND(COUNTIF(#REF!,E279)+COUNTIF($E$3:$E$3,E279)+COUNTIF($E$4:$E$59,E279)+COUNTIF($E$63:$E$164,E279)&gt;1,NOT(ISBLANK(E279)))</formula>
    </cfRule>
    <cfRule type="duplicateValues" dxfId="708" priority="3940"/>
    <cfRule type="expression" dxfId="707" priority="3941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E279)+COUNTIF($E$13:$E$64909, E279)+COUNTIF(#REF!, E279)+COUNTIF($E$4:$E$12, E279)+COUNTIF(#REF!, E279)+COUNTIF(#REF!, E279)+COUNTIF(#REF!, E279)+COUNTIF(#REF!, E279)+COUNTIF(#REF!, E279)&gt;1,NOT(ISBLANK(E279)))</formula>
    </cfRule>
  </conditionalFormatting>
  <conditionalFormatting sqref="E281">
    <cfRule type="expression" dxfId="706" priority="3942" stopIfTrue="1">
      <formula>AND(COUNTIF($E$1:$E$25,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E281)+COUNTIF($E$41:$E$64934, E281)+COUNTIF(#REF!, E281)+COUNTIF(#REF!, E281)+COUNTIF(#REF!, E281)+COUNTIF(#REF!, E281)+COUNTIF(#REF!, E281)+COUNTIF(#REF!, E281)+COUNTIF(#REF!, E281)&gt;1,NOT(ISBLANK(E281)))</formula>
    </cfRule>
    <cfRule type="duplicateValues" dxfId="705" priority="3943"/>
    <cfRule type="duplicateValues" dxfId="704" priority="3944"/>
    <cfRule type="expression" dxfId="703" priority="3945" stopIfTrue="1">
      <formula>AND(COUNTIF($E$1:$E$33,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E281)+COUNTIF($E$53:$E$64968, E281)+COUNTIF(#REF!, E281)+COUNTIF(#REF!, E281)+COUNTIF(#REF!, E281)+COUNTIF(#REF!, E281)+COUNTIF(#REF!, E281)+COUNTIF(#REF!, E281)+COUNTIF(#REF!, E281)&gt;1,NOT(ISBLANK(E281)))</formula>
    </cfRule>
  </conditionalFormatting>
  <conditionalFormatting sqref="E286">
    <cfRule type="duplicateValues" dxfId="702" priority="3946"/>
    <cfRule type="expression" dxfId="701" priority="3947" stopIfTrue="1">
      <formula>AND(COUNTIF($E$1:$E$163, E286)+COUNTIF($E$166:$E$166, E286)+COUNTIF($E$169:$E$178, E286)+COUNTIF($E$194:$E$202, E286)+COUNTIF($E$204:$E$205, E286)+COUNTIF($E$217:$E$219, E286)+COUNTIF($E$221:$E$226, E286)+COUNTIF($E$229:$E$248, E286)+COUNTIF($E$250:$E$256, E286)+COUNTIF($E$258:$E$267, E286)+COUNTIF($E$269:$E$273, E286)+COUNTIF($E$275:$E$276, E286)+COUNTIF($E$278:$E$282, E286)+COUNTIF($E$284:$E$292, E286)+COUNTIF($E$294:$E$298, E286)+COUNTIF($E$437:$E$448, E286)+COUNTIF($E$450:$E$461, E286)+COUNTIF($E$468:$E$487, E286)+COUNTIF($E$489:$E$570, E286)+COUNTIF($E$572:$E$586, E286)+COUNTIF($E$588:$E$591, E286)+COUNTIF($E$593:$E$596, E286)+COUNTIF($E$599:$E$600, E286)+COUNTIF($E$602:$E$612, E286)+COUNTIF($E$614:$E$628, E286)+COUNTIF($E$630:$E$647, E286)+COUNTIF($E$649:$E$65589, E286)+COUNTIF($E$300:$E$354, E286)+COUNTIF($E$356:$E$405, E286)+COUNTIF($E$407:$E$435, E286)+COUNTIF($E$180:$E$181, E286)+COUNTIF($E$183:$E$192, E286)+COUNTIF($E$463:$E$466, E286)+COUNTIF($E$207:$E$215, E286)&gt;1,NOT(ISBLANK(E286)))</formula>
    </cfRule>
    <cfRule type="expression" dxfId="700" priority="3948" stopIfTrue="1">
      <formula>AND(COUNTIF($E$1:$E$34, E286)+COUNTIF(#REF!, E286)+COUNTIF(#REF!, E286)+COUNTIF(#REF!, E286)+COUNTIF(#REF!, E286)+COUNTIF(#REF!, E286)+COUNTIF($E$57:$E$63, E286)+COUNTIF($E$67:$E$97, E286)+COUNTIF($E$100:$E$108, E286)+COUNTIF($E$112:$E$123, E286)+COUNTIF($E$128:$E$134, E286)+COUNTIF($E$136:$E$137, E286)+COUNTIF($E$141:$E$146, E286)+COUNTIF($E$149:$E$163, E286)+COUNTIF($E$166:$E$173, E286)+COUNTIF($E$309:$E$320, E286)+COUNTIF($E$322:$E$333, E286)+COUNTIF($E$340:$E$359, E286)+COUNTIF($E$361:$E$442, E286)+COUNTIF($E$444:$E$458, E286)+COUNTIF($E$460:$E$463, E286)+COUNTIF($E$465:$E$468, E286)+COUNTIF($E$471:$E$472, E286)+COUNTIF($E$474:$E$484, E286)+COUNTIF($E$486:$E$500, E286)+COUNTIF($E$502:$E$519, E286)+COUNTIF($E$521:$E$65461, E286)+COUNTIF($E$175:$E$226, E286)+COUNTIF($E$228:$E$277, E286)+COUNTIF($E$279:$E$307, E286)+COUNTIF(#REF!, E286)+COUNTIF(#REF!, E286)+COUNTIF($E$335:$E$338, E286)+COUNTIF(#REF!, E286)&gt;1,NOT(ISBLANK(E286)))</formula>
    </cfRule>
  </conditionalFormatting>
  <conditionalFormatting sqref="E288">
    <cfRule type="expression" dxfId="699" priority="3949" stopIfTrue="1">
      <formula>AND(COUNTIF($E$1:$E$31,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E288)+COUNTIF($E$52:$E$64961, E288)+COUNTIF(#REF!, E288)+COUNTIF(#REF!, E288)+COUNTIF(#REF!, E288)+COUNTIF(#REF!, E288)+COUNTIF(#REF!, E288)+COUNTIF(#REF!, E288)+COUNTIF(#REF!, E288)&gt;1,NOT(ISBLANK(E288)))</formula>
    </cfRule>
    <cfRule type="duplicateValues" dxfId="698" priority="3950"/>
    <cfRule type="expression" dxfId="697" priority="3951" stopIfTrue="1">
      <formula>AND(COUNTIF($E$1:$E$42,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E288)+COUNTIF($E$66:$E$64995, E288)+COUNTIF(#REF!, E288)+COUNTIF(#REF!, E288)+COUNTIF(#REF!, E288)+COUNTIF(#REF!, E288)+COUNTIF(#REF!, E288)+COUNTIF(#REF!, E288)+COUNTIF(#REF!, E288)&gt;1,NOT(ISBLANK(E288)))</formula>
    </cfRule>
    <cfRule type="duplicateValues" dxfId="696" priority="3952"/>
    <cfRule type="expression" dxfId="695" priority="3953" stopIfTrue="1">
      <formula>AND(COUNTIF(#REF!,E288)+COUNTIF($E$3:$E$3,E288)+COUNTIF($E$4:$E$76,E288)+COUNTIF($E$80:$E$199,E288)&gt;1,NOT(ISBLANK(E288)))</formula>
    </cfRule>
    <cfRule type="expression" dxfId="694" priority="3954" stopIfTrue="1">
      <formula>AND(COUNTIF($E$3:$E$199,E288)&gt;1,NOT(ISBLANK(E288)))</formula>
    </cfRule>
  </conditionalFormatting>
  <conditionalFormatting sqref="E289">
    <cfRule type="duplicateValues" dxfId="693" priority="3955"/>
    <cfRule type="expression" dxfId="692" priority="3956" stopIfTrue="1">
      <formula>AND(COUNTIF($E$1:$E$3, E289)+COUNTIF($E$4:$E$4, E289)+COUNTIF($E$6:$E$20, E289)+COUNTIF($E$45:$E$49, E289)+COUNTIF($E$50:$E$52, E289)+COUNTIF($E$64:$E$68, E289)+COUNTIF($E$71:$E$74, E289)+COUNTIF($E$78:$E$99, E289)+COUNTIF($E$102:$E$111, E289)+COUNTIF($E$115:$E$127, E289)+COUNTIF($E$129:$E$136, E289)+COUNTIF($E$140:$E$142, E289)+COUNTIF($E$146:$E$155, E289)+COUNTIF($E$158:$E$167, E289)+COUNTIF($E$169:$E$174, E289)+COUNTIF($E$313:$E$324, E289)+COUNTIF($E$326:$E$337, E289)+COUNTIF($E$344:$E$363, E289)+COUNTIF($E$365:$E$446, E289)+COUNTIF($E$448:$E$462, E289)+COUNTIF($E$464:$E$467, E289)+COUNTIF($E$469:$E$472, E289)+COUNTIF($E$475:$E$476, E289)+COUNTIF($E$478:$E$488, E289)+COUNTIF($E$490:$E$504, E289)+COUNTIF($E$506:$E$523, E289)+COUNTIF($E$525:$E$65465, E289)+COUNTIF($E$176:$E$230, E289)+COUNTIF($E$232:$E$281, E289)+COUNTIF($E$283:$E$311, E289)+COUNTIF($E$24:$E$25, E289)+COUNTIF($E$29:$E$43, E289)+COUNTIF($E$339:$E$342, E289)+COUNTIF($E$54:$E$62, E289)&gt;1,NOT(ISBLANK(E289)))</formula>
    </cfRule>
  </conditionalFormatting>
  <conditionalFormatting sqref="E342">
    <cfRule type="duplicateValues" dxfId="691" priority="3957"/>
    <cfRule type="expression" dxfId="690" priority="3958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E342)+COUNTIF($E$12:$E$64882, E342)+COUNTIF(#REF!, E342)+COUNTIF($E$4:$E$11, E342)+COUNTIF(#REF!, E342)+COUNTIF(#REF!, E342)+COUNTIF(#REF!, E342)+COUNTIF(#REF!, E342)+COUNTIF(#REF!, E342)&gt;1,NOT(ISBLANK(E342)))</formula>
    </cfRule>
    <cfRule type="duplicateValues" dxfId="689" priority="3959"/>
    <cfRule type="expression" dxfId="688" priority="3960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E342)+COUNTIF($E$13:$E$64895, E342)+COUNTIF(#REF!, E342)+COUNTIF($E$4:$E$12, E342)+COUNTIF(#REF!, E342)+COUNTIF(#REF!, E342)+COUNTIF(#REF!, E342)+COUNTIF(#REF!, E342)+COUNTIF(#REF!, E342)&gt;1,NOT(ISBLANK(E342)))</formula>
    </cfRule>
  </conditionalFormatting>
  <conditionalFormatting sqref="E21">
    <cfRule type="duplicateValues" dxfId="687" priority="3961"/>
    <cfRule type="duplicateValues" dxfId="686" priority="3962"/>
    <cfRule type="expression" dxfId="685" priority="3963" stopIfTrue="1">
      <formula>AND(COUNTIF($E$2:$E$2, E21)+COUNTIF(#REF!, E21)+COUNTIF(#REF!, E21)+COUNTIF(#REF!, E21)+COUNTIF(#REF!, E21)+COUNTIF(#REF!, E21)+COUNTIF(#REF!, E21)+COUNTIF($E$3:$E$3, E21)+COUNTIF(#REF!, E21)+COUNTIF(#REF!, E21)+COUNTIF(#REF!, E21)+COUNTIF(#REF!, E21)+COUNTIF(#REF!, E21)+COUNTIF(#REF!, E21)+COUNTIF(#REF!, E21)+COUNTIF(#REF!, E21)+COUNTIF(#REF!, E21)+COUNTIF(#REF!, E21)+COUNTIF($E$8:$E$9, E21)+COUNTIF(#REF!, E21)+COUNTIF(#REF!, E21)+COUNTIF(#REF!, E21)+COUNTIF(#REF!, E21)+COUNTIF($E$10:$E$10, E21)+COUNTIF(#REF!, E21)+COUNTIF(#REF!, E21)+COUNTIF($E$11:$E$64381, E21)+COUNTIF($E$4:$E$4, E21)+COUNTIF($E$5:$E$6, E21)+COUNTIF($E$7:$E$7, E21)+COUNTIF(#REF!, E21)+COUNTIF(#REF!, E21)+COUNTIF(#REF!, E21)+COUNTIF(#REF!, E21)&gt;1,NOT(ISBLANK(E21)))</formula>
    </cfRule>
  </conditionalFormatting>
  <conditionalFormatting sqref="E22">
    <cfRule type="duplicateValues" dxfId="684" priority="3964" stopIfTrue="1"/>
    <cfRule type="duplicateValues" dxfId="683" priority="3965" stopIfTrue="1"/>
  </conditionalFormatting>
  <conditionalFormatting sqref="E23">
    <cfRule type="duplicateValues" dxfId="682" priority="3966"/>
    <cfRule type="duplicateValues" dxfId="681" priority="3967" stopIfTrue="1"/>
    <cfRule type="expression" dxfId="680" priority="3968" stopIfTrue="1">
      <formula>AND(COUNTIF(#REF!, E23)+COUNTIF(#REF!, E23)+COUNTIF(#REF!, E23)+COUNTIF($E$2:$E$2, E23)+COUNTIF(#REF!, E23)+COUNTIF(#REF!, E23)+COUNTIF(#REF!, E23)+COUNTIF(#REF!, E23)+COUNTIF($E$3:$E$3, E23)+COUNTIF(#REF!, E23)+COUNTIF(#REF!, E23)+COUNTIF(#REF!, E23)+COUNTIF(#REF!, E23)+COUNTIF(#REF!, E23)+COUNTIF(#REF!, E23)+COUNTIF($E$7:$E$7, E23)+COUNTIF(#REF!, E23)+COUNTIF(#REF!, E23)+COUNTIF($E$8:$E$9, E23)+COUNTIF(#REF!, E23)+COUNTIF(#REF!, E23)+COUNTIF(#REF!, E23)+COUNTIF(#REF!, E23)+COUNTIF(#REF!, E23)+COUNTIF($E$10:$E$10, E23)+COUNTIF(#REF!, E23)+COUNTIF($E$11:$E$64361, E23)+COUNTIF($E$4:$E$4, E23)+COUNTIF($E$5:$E$6, E23)+COUNTIF(#REF!, E23)+COUNTIF(#REF!, E23)+COUNTIF(#REF!, E23)+COUNTIF(#REF!, E23)+COUNTIF(#REF!, E23)&gt;1,NOT(ISBLANK(E23)))</formula>
    </cfRule>
    <cfRule type="duplicateValues" dxfId="679" priority="3969"/>
    <cfRule type="duplicateValues" dxfId="678" priority="3970"/>
    <cfRule type="expression" dxfId="677" priority="3971" stopIfTrue="1">
      <formula>AND(COUNTIF(#REF!, E23)+COUNTIF(#REF!, E23)+COUNTIF(#REF!, E23)+COUNTIF(#REF!, E23)+COUNTIF(#REF!, E23)+COUNTIF($E$2:$E$2, E23)+COUNTIF(#REF!, E23)+COUNTIF(#REF!, E23)+COUNTIF(#REF!, E23)+COUNTIF($E$3:$E$3, E23)+COUNTIF(#REF!, E23)+COUNTIF(#REF!, E23)+COUNTIF(#REF!, E23)+COUNTIF(#REF!, E23)+COUNTIF(#REF!, E23)+COUNTIF(#REF!, E23)+COUNTIF($E$7:$E$7, E23)+COUNTIF(#REF!, E23)+COUNTIF($E$8:$E$8, E23)+COUNTIF($E$9:$E$9, E23)+COUNTIF(#REF!, E23)+COUNTIF(#REF!, E23)+COUNTIF(#REF!, E23)+COUNTIF(#REF!, E23)+COUNTIF(#REF!, E23)+COUNTIF($E$10:$E$10, E23)+COUNTIF($E$11:$E$64348, E23)+COUNTIF($E$4:$E$4, E23)+COUNTIF($E$5:$E$5, E23)+COUNTIF($E$6:$E$6, E23)+COUNTIF(#REF!, E23)+COUNTIF(#REF!, E23)+COUNTIF(#REF!, E23)+COUNTIF(#REF!, E23)&gt;1,NOT(ISBLANK(E23)))</formula>
    </cfRule>
  </conditionalFormatting>
  <conditionalFormatting sqref="E31">
    <cfRule type="expression" dxfId="676" priority="3973" stopIfTrue="1">
      <formula>AND(COUNTIF(#REF!,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E31)+COUNTIF($E$3:$E$63353, E31)+COUNTIF(#REF!, E31)+COUNTIF(#REF!, E31)+COUNTIF(#REF!, E31)+COUNTIF(#REF!, E31)+COUNTIF(#REF!, E31)+COUNTIF(#REF!, E31)+COUNTIF(#REF!, E31)&gt;1,NOT(ISBLANK(E31)))</formula>
    </cfRule>
  </conditionalFormatting>
  <conditionalFormatting sqref="E33">
    <cfRule type="expression" dxfId="675" priority="3974" stopIfTrue="1">
      <formula>AND(COUNTIF($E$2:$E$3, E33)+COUNTIF($E$4:$E$7, E33)+COUNTIF(#REF!, E33)+COUNTIF($E$8:$E$21, E33)+COUNTIF(#REF!, E33)&gt;1,NOT(ISBLANK(E33)))</formula>
    </cfRule>
    <cfRule type="expression" dxfId="674" priority="3975" stopIfTrue="1">
      <formula>AND(COUNTIF(#REF!, E33)+COUNTIF($E$10:$E$21, E33)+COUNTIF($E$2:$E$9, E33)+COUNTIF(#REF!, E33)+COUNTIF(#REF!, E33)+COUNTIF($E$22:$E$23, E33)&gt;1,NOT(ISBLANK(E33)))</formula>
    </cfRule>
    <cfRule type="duplicateValues" dxfId="673" priority="3976"/>
    <cfRule type="expression" dxfId="672" priority="3977" stopIfTrue="1">
      <formula>AND(COUNTIF(#REF!,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E33)+COUNTIF($E$2:$E$64253, E33)+COUNTIF(#REF!, E33)+COUNTIF(#REF!, E33)+COUNTIF(#REF!, E33)+COUNTIF(#REF!, E33)+COUNTIF(#REF!, E33)+COUNTIF(#REF!, E33)+COUNTIF(#REF!, E33)&gt;1,NOT(ISBLANK(E33)))</formula>
    </cfRule>
  </conditionalFormatting>
  <conditionalFormatting sqref="E33:E34">
    <cfRule type="expression" dxfId="671" priority="3978" stopIfTrue="1">
      <formula>AND(COUNTIF($E$2:$E$2, E33)+COUNTIF(#REF!, E33)+COUNTIF(#REF!, E33)+COUNTIF($E$5:$E$5, E33)+COUNTIF(#REF!, E33)+COUNTIF(#REF!, E33)+COUNTIF(#REF!, E33)+COUNTIF($E$8:$E$11, E33)+COUNTIF($E$12:$E$12, E33)+COUNTIF($E$13:$E$13, E33)+COUNTIF($E$14:$E$14, E33)+COUNTIF($E$15:$E$15, E33)+COUNTIF(#REF!, E33)+COUNTIF($E$16:$E$17, E33)+COUNTIF(#REF!, E33)+COUNTIF($E$35:$E$36, E33)+COUNTIF($E$37:$E$37, E33)+COUNTIF($E$39:$E$40, E33)+COUNTIF($E$41:$E$50, E33)+COUNTIF($E$51:$E$53, E33)+COUNTIF(#REF!, E33)+COUNTIF($E$54:$E$54, E33)+COUNTIF(#REF!, E33)+COUNTIF($E$55:$E$56, E33)+COUNTIF($E$57:$E$58, E33)+COUNTIF($E$59:$E$60, E33)+COUNTIF($E$61:$E$64892, E33)+COUNTIF($E$18:$E$24, E33)+COUNTIF($E$25:$E$30, E33)+COUNTIF($E$31:$E$34, E33)+COUNTIF(#REF!, E33)+COUNTIF($E$4:$E$4, E33)+COUNTIF(#REF!, E33)+COUNTIF(#REF!, E33)&gt;1,NOT(ISBLANK(E33)))</formula>
    </cfRule>
  </conditionalFormatting>
  <conditionalFormatting sqref="E34">
    <cfRule type="duplicateValues" dxfId="670" priority="3979"/>
    <cfRule type="duplicateValues" dxfId="669" priority="3980"/>
    <cfRule type="duplicateValues" dxfId="668" priority="3981"/>
    <cfRule type="duplicateValues" dxfId="667" priority="3982"/>
    <cfRule type="expression" dxfId="666" priority="3983" stopIfTrue="1">
      <formula>AND(COUNTIF(#REF!, E34)+COUNTIF(#REF!, E34)+COUNTIF(#REF!, E34)+COUNTIF(#REF!, E34)+COUNTIF($E$4:$E$4, E34)+COUNTIF($E$5:$E$5, E34)+COUNTIF($E$7:$E$7, E34)+COUNTIF($E$8:$E$10, E34)+COUNTIF(#REF!, E34)+COUNTIF($E$12:$E$12, E34)+COUNTIF($E$13:$E$13, E34)+COUNTIF(#REF!, E34)+COUNTIF($E$14:$E$14, E34)+COUNTIF($E$15:$E$15, E34)+COUNTIF($E$16:$E$16, E34)+COUNTIF($E$34:$E$34, E34)+COUNTIF($E$35:$E$36, E34)+COUNTIF($E$37:$E$39, E34)+COUNTIF($E$40:$E$49, E34)+COUNTIF($E$50:$E$51, E34)+COUNTIF($E$52:$E$52, E34)+COUNTIF($E$53:$E$53, E34)+COUNTIF(#REF!, E34)+COUNTIF($E$54:$E$55, E34)+COUNTIF($E$56:$E$57, E34)+COUNTIF($E$58:$E$60, E34)+COUNTIF($E$61:$E$64883, E34)+COUNTIF($E$18:$E$23, E34)+COUNTIF($E$25:$E$29, E34)+COUNTIF($E$31:$E$33, E34)+COUNTIF(#REF!, E34)+COUNTIF($E$3:$E$3, E34)+COUNTIF(#REF!, E34)+COUNTIF(#REF!, E34)&gt;1,NOT(ISBLANK(E34)))</formula>
    </cfRule>
  </conditionalFormatting>
  <conditionalFormatting sqref="E35">
    <cfRule type="duplicateValues" dxfId="665" priority="3984" stopIfTrue="1"/>
    <cfRule type="duplicateValues" dxfId="664" priority="3985" stopIfTrue="1"/>
  </conditionalFormatting>
  <conditionalFormatting sqref="E37">
    <cfRule type="duplicateValues" dxfId="663" priority="3986" stopIfTrue="1"/>
  </conditionalFormatting>
  <conditionalFormatting sqref="E37:E38">
    <cfRule type="duplicateValues" dxfId="662" priority="3987" stopIfTrue="1"/>
  </conditionalFormatting>
  <conditionalFormatting sqref="E40">
    <cfRule type="expression" dxfId="661" priority="3988" stopIfTrue="1">
      <formula>AND(COUNTIF(#REF!, E40)+COUNTIF($E$17:$E$28, E40)+COUNTIF($E$2:$E$15, E40)+COUNTIF(#REF!, E40)+COUNTIF($E$29:$E$1048576, E40)+COUNTIF(#REF!, E40)&gt;1,NOT(ISBLANK(E40)))</formula>
    </cfRule>
    <cfRule type="expression" dxfId="660" priority="3989" stopIfTrue="1">
      <formula>AND(COUNTIF($E$2:$E$7, E40)+COUNTIF($E$10:$E$14, E40)+COUNTIF(#REF!, E40)+COUNTIF($E$16:$E$27, E40)+COUNTIF($E$28:$E$1048576, E40)&gt;1,NOT(ISBLANK(E40)))</formula>
    </cfRule>
  </conditionalFormatting>
  <conditionalFormatting sqref="E41 E43">
    <cfRule type="expression" dxfId="659" priority="3990" stopIfTrue="1">
      <formula>AND(COUNTIF(#REF!, E41)+COUNTIF(#REF!, E41)+COUNTIF(#REF!, E41)+COUNTIF(#REF!, E41)+COUNTIF(#REF!, E41)+COUNTIF($E$2:$E$2, E41)+COUNTIF($E$3:$E$3, E41)+COUNTIF($E$4:$E$6, E41)+COUNTIF(#REF!, E41)+COUNTIF($E$8:$E$9, E41)+COUNTIF($E$10:$E$10, E41)+COUNTIF(#REF!, E41)+COUNTIF($E$11:$E$11, E41)+COUNTIF($E$12:$E$12, E41)+COUNTIF($E$13:$E$13, E41)+COUNTIF($E$31:$E$32, E41)+COUNTIF($E$33:$E$33, E41)+COUNTIF($E$35:$E$36, E41)+COUNTIF($E$37:$E$46, E41)+COUNTIF($E$47:$E$48, E41)+COUNTIF($E$49:$E$49, E41)+COUNTIF(#REF!, E41)+COUNTIF($E$50:$E$50, E41)+COUNTIF($E$51:$E$52, E41)+COUNTIF($E$53:$E$54, E41)+COUNTIF($E$55:$E$56, E41)+COUNTIF($E$57:$E$64859, E41)+COUNTIF($E$14:$E$21, E41)+COUNTIF($E$22:$E$26, E41)+COUNTIF($E$27:$E$30, E41)+COUNTIF(#REF!, E41)+COUNTIF(#REF!, E41)+COUNTIF(#REF!, E41)+COUNTIF(#REF!, E41)&gt;1,NOT(ISBLANK(E41)))</formula>
    </cfRule>
  </conditionalFormatting>
  <conditionalFormatting sqref="E41">
    <cfRule type="expression" dxfId="658" priority="3992" stopIfTrue="1">
      <formula>AND(COUNTIF(#REF!,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E41)+COUNTIF($E$2:$E$64282, E41)+COUNTIF(#REF!, E41)+COUNTIF(#REF!, E41)+COUNTIF(#REF!, E41)+COUNTIF(#REF!, E41)+COUNTIF(#REF!, E41)+COUNTIF(#REF!, E41)+COUNTIF(#REF!, E41)&gt;1,NOT(ISBLANK(E41)))</formula>
    </cfRule>
  </conditionalFormatting>
  <conditionalFormatting sqref="E43">
    <cfRule type="duplicateValues" dxfId="657" priority="3993"/>
    <cfRule type="duplicateValues" dxfId="656" priority="3994" stopIfTrue="1"/>
    <cfRule type="expression" dxfId="655" priority="3995" stopIfTrue="1">
      <formula>AND(COUNTIF(#REF!, E43)+COUNTIF(#REF!, E43)+COUNTIF(#REF!, E43)+COUNTIF($E$2:$E$2, E43)+COUNTIF(#REF!, E43)+COUNTIF(#REF!, E43)+COUNTIF($E$4:$E$4, E43)+COUNTIF($E$6:$E$7, E43)+COUNTIF($E$9:$E$9, E43)+COUNTIF($E$10:$E$10, E43)+COUNTIF(#REF!, E43)+COUNTIF(#REF!, E43)+COUNTIF($E$13:$E$13, E43)+COUNTIF($E$14:$E$14, E43)+COUNTIF($E$15:$E$15, E43)+COUNTIF($E$33:$E$33, E43)+COUNTIF(#REF!, E43)+COUNTIF($E$37:$E$38, E43)+COUNTIF($E$39:$E$48, E43)+COUNTIF($E$49:$E$49, E43)+COUNTIF(#REF!, E43)+COUNTIF($E$51:$E$51, E43)+COUNTIF($E$52:$E$52, E43)+COUNTIF($E$53:$E$53, E43)+COUNTIF($E$55:$E$56, E43)+COUNTIF($E$57:$E$58, E43)+COUNTIF($E$59:$E$64872, E43)+COUNTIF($E$16:$E$22, E43)+COUNTIF($E$23:$E$28, E43)+COUNTIF($E$29:$E$32, E43)+COUNTIF(#REF!, E43)+COUNTIF(#REF!, E43)+COUNTIF($E$36:$E$36, E43)+COUNTIF($E$3:$E$3, E43)&gt;1,NOT(ISBLANK(E43)))</formula>
    </cfRule>
    <cfRule type="duplicateValues" dxfId="654" priority="3996"/>
  </conditionalFormatting>
  <conditionalFormatting sqref="E44">
    <cfRule type="expression" dxfId="653" priority="3997" stopIfTrue="1">
      <formula>AND(COUNTIF(#REF!,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E44)+COUNTIF($E$2:$E$64266, E44)+COUNTIF(#REF!, E44)+COUNTIF(#REF!, E44)+COUNTIF(#REF!, E44)+COUNTIF(#REF!, E44)+COUNTIF(#REF!, E44)+COUNTIF(#REF!, E44)+COUNTIF(#REF!, E44)&gt;1,NOT(ISBLANK(E44)))</formula>
    </cfRule>
  </conditionalFormatting>
  <conditionalFormatting sqref="E90">
    <cfRule type="duplicateValues" dxfId="652" priority="3999"/>
  </conditionalFormatting>
  <conditionalFormatting sqref="E173">
    <cfRule type="expression" dxfId="651" priority="4000" stopIfTrue="1">
      <formula>AND(COUNTIF($E$3:$E$3, E173)+COUNTIF(#REF!, E173)+COUNTIF($E$4:$E$6, E173)+COUNTIF($E$20:$E$27, E173)+COUNTIF($E$29:$E$29, E173)+COUNTIF($E$38:$E$40, E173)+COUNTIF($E$42:$E$49, E173)+COUNTIF($E$52:$E$74, E173)+COUNTIF($E$76:$E$82, E173)+COUNTIF($E$84:$E$95, E173)+COUNTIF($E$98:$E$104, E173)+COUNTIF($E$106:$E$107, E173)+COUNTIF($E$109:$E$113, E173)+COUNTIF($E$116:$E$125, E173)+COUNTIF($E$127:$E$132, E173)+COUNTIF($E$277:$E$288, E173)+COUNTIF($E$290:$E$301, E173)+COUNTIF($E$308:$E$327, E173)+COUNTIF($E$329:$E$410, E173)+COUNTIF($E$412:$E$426, E173)+COUNTIF($E$428:$E$431, E173)+COUNTIF($E$433:$E$436, E173)+COUNTIF($E$439:$E$440, E173)+COUNTIF($E$442:$E$452, E173)+COUNTIF($E$454:$E$468, E173)+COUNTIF($E$470:$E$487, E173)+COUNTIF($E$489:$E$65429, E173)+COUNTIF($E$134:$E$194, E173)+COUNTIF($E$196:$E$245, E173)+COUNTIF($E$247:$E$275, E173)+COUNTIF($E$8:$E$9, E173)+COUNTIF($E$12:$E$17, E173)+COUNTIF($E$303:$E$306, E173)+COUNTIF($E$31:$E$35, E173)&gt;1,NOT(ISBLANK(E173)))</formula>
    </cfRule>
    <cfRule type="expression" dxfId="650" priority="4001" stopIfTrue="1">
      <formula>AND(COUNTIF($E$3:$E$6, E173)+COUNTIF(#REF!, E173)+COUNTIF($E$9:$E$13, E173)+COUNTIF($E$30:$E$38, E173)+COUNTIF($E$39:$E$39, E173)+COUNTIF($E$48:$E$50, E173)+COUNTIF($E$52:$E$57, E173)+COUNTIF($E$61:$E$82, E173)+COUNTIF($E$84:$E$92, E173)+COUNTIF($E$94:$E$106, E173)+COUNTIF($E$108:$E$112, E173)+COUNTIF($E$115:$E$116, E173)+COUNTIF($E$118:$E$122, E173)+COUNTIF($E$125:$E$134, E173)+COUNTIF($E$136:$E$141, E173)+COUNTIF($E$285:$E$296, E173)+COUNTIF($E$298:$E$309, E173)+COUNTIF($E$316:$E$335, E173)+COUNTIF($E$337:$E$418, E173)+COUNTIF($E$420:$E$434, E173)+COUNTIF($E$436:$E$439, E173)+COUNTIF($E$441:$E$444, E173)+COUNTIF($E$447:$E$448, E173)+COUNTIF($E$450:$E$460, E173)+COUNTIF($E$462:$E$476, E173)+COUNTIF($E$478:$E$495, E173)+COUNTIF($E$497:$E$65437, E173)+COUNTIF($E$143:$E$202, E173)+COUNTIF($E$204:$E$253, E173)+COUNTIF($E$255:$E$283, E173)+COUNTIF($E$16:$E$17, E173)+COUNTIF($E$20:$E$27, E173)+COUNTIF($E$311:$E$314, E173)+COUNTIF($E$41:$E$45, E173)&gt;1,NOT(ISBLANK(E173)))</formula>
    </cfRule>
  </conditionalFormatting>
  <conditionalFormatting sqref="E174">
    <cfRule type="expression" dxfId="649" priority="4002" stopIfTrue="1">
      <formula>AND(COUNTIF($E$1:$E$43, E174)+COUNTIF($E$44:$E$44, E174)+COUNTIF($E$47:$E$55, E174)+COUNTIF($E$69:$E$82, E174)+COUNTIF($E$83:$E$83, E174)+COUNTIF($E$98:$E$101, E174)+COUNTIF($E$103:$E$109, E174)+COUNTIF($E$114:$E$140, E174)+COUNTIF($E$142:$E$148, E174)+COUNTIF($E$150:$E$159, E174)+COUNTIF($E$161:$E$165, E174)+COUNTIF($E$167:$E$168, E174)+COUNTIF($E$170:$E$174, E174)+COUNTIF($E$176:$E$184, E174)+COUNTIF($E$186:$E$190, E174)+COUNTIF($E$329:$E$340, E174)+COUNTIF($E$342:$E$353, E174)+COUNTIF($E$360:$E$379, E174)+COUNTIF($E$381:$E$462, E174)+COUNTIF($E$464:$E$478, E174)+COUNTIF($E$480:$E$483, E174)+COUNTIF($E$485:$E$488, E174)+COUNTIF($E$491:$E$492, E174)+COUNTIF($E$494:$E$504, E174)+COUNTIF($E$506:$E$520, E174)+COUNTIF($E$522:$E$539, E174)+COUNTIF($E$541:$E$65481, E174)+COUNTIF($E$192:$E$246, E174)+COUNTIF($E$248:$E$297, E174)+COUNTIF($E$299:$E$327, E174)+COUNTIF($E$57:$E$58, E174)+COUNTIF($E$59:$E$67, E174)+COUNTIF($E$355:$E$358, E174)+COUNTIF($E$85:$E$96, E174)&gt;1,NOT(ISBLANK(E174)))</formula>
    </cfRule>
    <cfRule type="expression" dxfId="648" priority="4003" stopIfTrue="1">
      <formula>AND(COUNTIF($E$1:$E$46, E174)+COUNTIF($E$48:$E$48, E174)+COUNTIF($E$50:$E$58, E174)+COUNTIF($E$72:$E$83, E174)+COUNTIF($E$85:$E$86, E174)+COUNTIF($E$102:$E$104, E174)+COUNTIF($E$107:$E$114, E174)+COUNTIF($E$118:$E$143, E174)+COUNTIF($E$145:$E$151,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E174)+COUNTIF($E$544:$E$65484, E174)+COUNTIF($E$195:$E$249, E174)+COUNTIF($E$251:$E$300, E174)+COUNTIF($E$302:$E$330, E174)+COUNTIF($E$59:$E$59, E174)+COUNTIF($E$61:$E$70, E174)+COUNTIF($E$358:$E$361, E174)+COUNTIF($E$88:$E$99, E174)&gt;1,NOT(ISBLANK(E174)))</formula>
    </cfRule>
    <cfRule type="expression" dxfId="647" priority="4004" stopIfTrue="1">
      <formula>AND(COUNTIF($E$3:$E$6, E174)+COUNTIF(#REF!, E174)+COUNTIF($E$11:$E$15, E174)+COUNTIF($E$32:$E$39, E174)+COUNTIF(#REF!, E174)+COUNTIF($E$46:$E$48, E174)+COUNTIF($E$50:$E$56, E174)+COUNTIF($E$59:$E$77, E174)+COUNTIF($E$80:$E$84, E174)+COUNTIF($E$86:$E$98, E174)+COUNTIF($E$101:$E$106, E174)+COUNTIF($E$108:$E$109, E174)+COUNTIF($E$112:$E$118, E174)+COUNTIF($E$121:$E$134, E174)+COUNTIF($E$136:$E$140, E174)+COUNTIF($E$279:$E$290, E174)+COUNTIF($E$292:$E$303, E174)+COUNTIF($E$310:$E$329, E174)+COUNTIF($E$331:$E$412, E174)+COUNTIF($E$414:$E$428, E174)+COUNTIF($E$430:$E$433, E174)+COUNTIF($E$435:$E$438, E174)+COUNTIF($E$441:$E$442, E174)+COUNTIF($E$444:$E$454, E174)+COUNTIF($E$456:$E$470, E174)+COUNTIF($E$472:$E$489, E174)+COUNTIF($E$491:$E$65431, E174)+COUNTIF($E$142:$E$196, E174)+COUNTIF($E$198:$E$247, E174)+COUNTIF($E$249:$E$277, E174)+COUNTIF($E$18:$E$20, E174)+COUNTIF($E$22:$E$29, E174)+COUNTIF($E$305:$E$308, E174)+COUNTIF($E$42:$E$43, E174)&gt;1,NOT(ISBLANK(E174)))</formula>
    </cfRule>
    <cfRule type="expression" dxfId="646" priority="4005" stopIfTrue="1">
      <formula>AND(COUNTIF($E$3:$E$7, E174)+COUNTIF(#REF!, E174)+COUNTIF($E$12:$E$16, E174)+COUNTIF($E$33:$E$39, E174)+COUNTIF($E$40:$E$40, E174)+COUNTIF($E$49:$E$52, E174)+COUNTIF($E$54:$E$60, E174)+COUNTIF($E$65:$E$89, E174)+COUNTIF($E$92:$E$100, E174)+COUNTIF($E$102:$E$114, E174)+COUNTIF($E$116:$E$121, E174)+COUNTIF($E$123:$E$125, E174)+COUNTIF($E$127:$E$132, E174)+COUNTIF($E$135:$E$147, E174)+COUNTIF($E$149:$E$153, E174)+COUNTIF($E$292:$E$303, E174)+COUNTIF($E$305:$E$316, E174)+COUNTIF($E$323:$E$342, E174)+COUNTIF($E$344:$E$425, E174)+COUNTIF($E$427:$E$441, E174)+COUNTIF($E$443:$E$446, E174)+COUNTIF($E$448:$E$451, E174)+COUNTIF($E$454:$E$455, E174)+COUNTIF($E$457:$E$467, E174)+COUNTIF($E$469:$E$483, E174)+COUNTIF($E$485:$E$502, E174)+COUNTIF($E$504:$E$65444, E174)+COUNTIF($E$155:$E$209, E174)+COUNTIF($E$211:$E$260, E174)+COUNTIF($E$262:$E$290, E174)+COUNTIF($E$19:$E$21, E174)+COUNTIF($E$23:$E$30, E174)+COUNTIF($E$318:$E$321, E174)+COUNTIF($E$42:$E$46, E174)&gt;1,NOT(ISBLANK(E174)))</formula>
    </cfRule>
    <cfRule type="expression" dxfId="645" priority="4006" stopIfTrue="1">
      <formula>AND(COUNTIF($E$1:$E$49, E174)+COUNTIF($E$52:$E$52, E174)+COUNTIF($E$54:$E$63, E174)+COUNTIF($E$85:$E$98, E174)+COUNTIF($E$101:$E$102, E174)+COUNTIF($E$117:$E$120, E174)+COUNTIF($E$122:$E$129, E174)+COUNTIF($E$132:$E$156, E174)+COUNTIF($E$158:$E$164, E174)+COUNTIF($E$166:$E$175, E174)+COUNTIF($E$177:$E$181, E174)+COUNTIF($E$183:$E$184, E174)+COUNTIF($E$186:$E$190, E174)+COUNTIF($E$192:$E$200, E174)+COUNTIF($E$202:$E$206, E174)+COUNTIF($E$345:$E$356, E174)+COUNTIF($E$358:$E$369, E174)+COUNTIF($E$376:$E$395, E174)+COUNTIF($E$397:$E$478, E174)+COUNTIF($E$480:$E$494, E174)+COUNTIF($E$496:$E$499, E174)+COUNTIF($E$501:$E$504, E174)+COUNTIF($E$507:$E$508, E174)+COUNTIF($E$510:$E$520, E174)+COUNTIF($E$522:$E$536, E174)+COUNTIF($E$538:$E$555, E174)+COUNTIF($E$557:$E$65497, E174)+COUNTIF($E$208:$E$262, E174)+COUNTIF($E$264:$E$313, E174)+COUNTIF($E$315:$E$343, E174)+COUNTIF($E$66:$E$67, E174)+COUNTIF($E$70:$E$83, E174)+COUNTIF($E$371:$E$374, E174)+COUNTIF($E$104:$E$115, E174)&gt;1,NOT(ISBLANK(E174)))</formula>
    </cfRule>
    <cfRule type="expression" dxfId="644" priority="4007" stopIfTrue="1">
      <formula>AND(COUNTIF($E$1:$E$45, E174)+COUNTIF($E$47:$E$47, E174)+COUNTIF($E$50:$E$59, E174)+COUNTIF($E$81:$E$95, E174)+COUNTIF($E$97:$E$98, E174)+COUNTIF($E$114:$E$116, E174)+COUNTIF($E$119:$E$125, E174)+COUNTIF($E$129:$E$153, E174)+COUNTIF($E$155:$E$161, E174)+COUNTIF($E$163:$E$172, E174)+COUNTIF($E$174:$E$178, E174)+COUNTIF($E$180:$E$181, E174)+COUNTIF($E$183:$E$187, E174)+COUNTIF($E$189:$E$197, E174)+COUNTIF($E$199:$E$203, E174)+COUNTIF($E$342:$E$353, E174)+COUNTIF($E$355:$E$366, E174)+COUNTIF($E$373:$E$392, E174)+COUNTIF($E$394:$E$475, E174)+COUNTIF($E$477:$E$491, E174)+COUNTIF($E$493:$E$496, E174)+COUNTIF($E$498:$E$501, E174)+COUNTIF($E$504:$E$505, E174)+COUNTIF($E$507:$E$517, E174)+COUNTIF($E$519:$E$533, E174)+COUNTIF($E$535:$E$552, E174)+COUNTIF($E$554:$E$65494, E174)+COUNTIF($E$205:$E$259, E174)+COUNTIF($E$261:$E$310, E174)+COUNTIF($E$312:$E$340, E174)+COUNTIF($E$61:$E$63, E174)+COUNTIF($E$66:$E$79, E174)+COUNTIF($E$368:$E$371, E174)+COUNTIF($E$101:$E$112, E174)&gt;1,NOT(ISBLANK(E174)))</formula>
    </cfRule>
  </conditionalFormatting>
  <conditionalFormatting sqref="E175">
    <cfRule type="expression" dxfId="643" priority="4008" stopIfTrue="1">
      <formula>AND(COUNTIF($E$3:$E$7, E175)+COUNTIF(#REF!, E175)+COUNTIF($E$12:$E$16, E175)+COUNTIF($E$33:$E$39, E175)+COUNTIF($E$40:$E$40, E175)+COUNTIF($E$49:$E$52, E175)+COUNTIF($E$54:$E$60, E175)+COUNTIF($E$65:$E$89, E175)+COUNTIF($E$92:$E$100, E175)+COUNTIF($E$102:$E$114, E175)+COUNTIF($E$116:$E$121, E175)+COUNTIF($E$123:$E$125, E175)+COUNTIF($E$127:$E$132, E175)+COUNTIF($E$135:$E$147, E175)+COUNTIF($E$149:$E$153, E175)+COUNTIF($E$292:$E$303, E175)+COUNTIF($E$305:$E$316, E175)+COUNTIF($E$323:$E$342, E175)+COUNTIF($E$344:$E$425, E175)+COUNTIF($E$427:$E$441, E175)+COUNTIF($E$443:$E$446, E175)+COUNTIF($E$448:$E$451, E175)+COUNTIF($E$454:$E$455, E175)+COUNTIF($E$457:$E$467, E175)+COUNTIF($E$469:$E$483, E175)+COUNTIF($E$485:$E$502, E175)+COUNTIF($E$504:$E$65444, E175)+COUNTIF($E$155:$E$209, E175)+COUNTIF($E$211:$E$260, E175)+COUNTIF($E$262:$E$290, E175)+COUNTIF($E$19:$E$21, E175)+COUNTIF($E$23:$E$30, E175)+COUNTIF($E$318:$E$321, E175)+COUNTIF($E$42:$E$46, E175)&gt;1,NOT(ISBLANK(E175)))</formula>
    </cfRule>
    <cfRule type="expression" dxfId="642" priority="4009" stopIfTrue="1">
      <formula>AND(COUNTIF($E$1:$E$49, E175)+COUNTIF($E$52:$E$52, E175)+COUNTIF($E$54:$E$63, E175)+COUNTIF($E$85:$E$98, E175)+COUNTIF($E$101:$E$102, E175)+COUNTIF($E$117:$E$120, E175)+COUNTIF($E$122:$E$129, E175)+COUNTIF($E$132:$E$156, E175)+COUNTIF($E$158:$E$164, E175)+COUNTIF($E$166:$E$175, E175)+COUNTIF($E$177:$E$181, E175)+COUNTIF($E$183:$E$184, E175)+COUNTIF($E$186:$E$190, E175)+COUNTIF($E$192:$E$200, E175)+COUNTIF($E$202:$E$206, E175)+COUNTIF($E$345:$E$356, E175)+COUNTIF($E$358:$E$369, E175)+COUNTIF($E$376:$E$395, E175)+COUNTIF($E$397:$E$478, E175)+COUNTIF($E$480:$E$494, E175)+COUNTIF($E$496:$E$499, E175)+COUNTIF($E$501:$E$504, E175)+COUNTIF($E$507:$E$508, E175)+COUNTIF($E$510:$E$520, E175)+COUNTIF($E$522:$E$536, E175)+COUNTIF($E$538:$E$555, E175)+COUNTIF($E$557:$E$65497, E175)+COUNTIF($E$208:$E$262, E175)+COUNTIF($E$264:$E$313, E175)+COUNTIF($E$315:$E$343, E175)+COUNTIF($E$66:$E$67, E175)+COUNTIF($E$70:$E$83, E175)+COUNTIF($E$371:$E$374, E175)+COUNTIF($E$104:$E$115, E175)&gt;1,NOT(ISBLANK(E175)))</formula>
    </cfRule>
    <cfRule type="expression" dxfId="641" priority="4010" stopIfTrue="1">
      <formula>AND(COUNTIF($E$1:$E$45, E175)+COUNTIF($E$47:$E$47, E175)+COUNTIF($E$50:$E$59, E175)+COUNTIF($E$81:$E$95, E175)+COUNTIF($E$97:$E$98, E175)+COUNTIF($E$114:$E$116, E175)+COUNTIF($E$119:$E$125, E175)+COUNTIF($E$129:$E$153, E175)+COUNTIF($E$155:$E$161, E175)+COUNTIF($E$163:$E$172, E175)+COUNTIF($E$174:$E$178, E175)+COUNTIF($E$180:$E$181, E175)+COUNTIF($E$183:$E$187, E175)+COUNTIF($E$189:$E$197, E175)+COUNTIF($E$199:$E$203, E175)+COUNTIF($E$342:$E$353, E175)+COUNTIF($E$355:$E$366, E175)+COUNTIF($E$373:$E$392, E175)+COUNTIF($E$394:$E$475, E175)+COUNTIF($E$477:$E$491, E175)+COUNTIF($E$493:$E$496, E175)+COUNTIF($E$498:$E$501, E175)+COUNTIF($E$504:$E$505, E175)+COUNTIF($E$507:$E$517, E175)+COUNTIF($E$519:$E$533, E175)+COUNTIF($E$535:$E$552, E175)+COUNTIF($E$554:$E$65494, E175)+COUNTIF($E$205:$E$259, E175)+COUNTIF($E$261:$E$310, E175)+COUNTIF($E$312:$E$340, E175)+COUNTIF($E$61:$E$63, E175)+COUNTIF($E$66:$E$79, E175)+COUNTIF($E$368:$E$371, E175)+COUNTIF($E$101:$E$112, E175)&gt;1,NOT(ISBLANK(E175)))</formula>
    </cfRule>
  </conditionalFormatting>
  <conditionalFormatting sqref="E177">
    <cfRule type="expression" dxfId="640" priority="4011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E177)+COUNTIF($E$38:$E$64984, E177)+COUNTIF(#REF!, E177)+COUNTIF($E$2:$E$37, E177)+COUNTIF(#REF!, E177)+COUNTIF(#REF!, E177)+COUNTIF(#REF!, E177)+COUNTIF(#REF!, E177)+COUNTIF(#REF!, E177)&gt;1,NOT(ISBLANK(E177)))</formula>
    </cfRule>
    <cfRule type="expression" dxfId="639" priority="4012" stopIfTrue="1">
      <formula>AND(COUNTIF($E$1:$E$136, E177)+COUNTIF($E$138:$E$138, E177)+COUNTIF($E$140:$E$147, E177)+COUNTIF($E$163:$E$174, E177)+COUNTIF($E$176:$E$177, E177)+COUNTIF($E$189:$E$191, E177)+COUNTIF($E$193:$E$198, E177)+COUNTIF($E$201:$E$220, E177)+COUNTIF($E$222:$E$228, E177)+COUNTIF($E$230:$E$239, E177)+COUNTIF($E$241:$E$245, E177)+COUNTIF($E$247:$E$248, E177)+COUNTIF($E$250:$E$254, E177)+COUNTIF($E$256:$E$264, E177)+COUNTIF($E$266:$E$270, E177)+COUNTIF($E$409:$E$420, E177)+COUNTIF($E$422:$E$433, E177)+COUNTIF($E$440:$E$459, E177)+COUNTIF($E$461:$E$542, E177)+COUNTIF($E$544:$E$558, E177)+COUNTIF($E$560:$E$563, E177)+COUNTIF($E$565:$E$568, E177)+COUNTIF($E$571:$E$572, E177)+COUNTIF($E$574:$E$584, E177)+COUNTIF($E$586:$E$600, E177)+COUNTIF($E$602:$E$619, E177)+COUNTIF($E$621:$E$65561, E177)+COUNTIF($E$272:$E$326, E177)+COUNTIF($E$328:$E$377, E177)+COUNTIF($E$379:$E$407, E177)+COUNTIF($E$149:$E$150, E177)+COUNTIF($E$152:$E$161, E177)+COUNTIF($E$435:$E$438, E177)+COUNTIF($E$179:$E$187, E177)&gt;1,NOT(ISBLANK(E177)))</formula>
    </cfRule>
    <cfRule type="expression" dxfId="638" priority="4013" stopIfTrue="1">
      <formula>AND(COUNTIF($E$3:$E$6, E177)+COUNTIF(#REF!, E177)+COUNTIF($E$11:$E$15, E177)+COUNTIF($E$32:$E$38, E177)+COUNTIF(#REF!, E177)+COUNTIF($E$45:$E$47, E177)+COUNTIF($E$49:$E$55, E177)+COUNTIF($E$58:$E$76, E177)+COUNTIF($E$79:$E$83, E177)+COUNTIF($E$85:$E$98, E177)+COUNTIF($E$101:$E$106, E177)+COUNTIF($E$108:$E$109, E177)+COUNTIF($E$112:$E$118, E177)+COUNTIF($E$121:$E$134, E177)+COUNTIF($E$136:$E$140, E177)+COUNTIF($E$279:$E$290, E177)+COUNTIF($E$292:$E$303, E177)+COUNTIF($E$310:$E$329, E177)+COUNTIF($E$331:$E$412, E177)+COUNTIF($E$414:$E$428, E177)+COUNTIF($E$430:$E$433, E177)+COUNTIF($E$435:$E$438, E177)+COUNTIF($E$441:$E$442, E177)+COUNTIF($E$444:$E$454, E177)+COUNTIF($E$456:$E$470, E177)+COUNTIF($E$472:$E$489, E177)+COUNTIF($E$491:$E$65431, E177)+COUNTIF($E$142:$E$196, E177)+COUNTIF($E$198:$E$247, E177)+COUNTIF($E$249:$E$277, E177)+COUNTIF($E$18:$E$20, E177)+COUNTIF($E$22:$E$29, E177)+COUNTIF($E$305:$E$308, E177)+COUNTIF($E$41:$E$42, E177)&gt;1,NOT(ISBLANK(E177)))</formula>
    </cfRule>
    <cfRule type="expression" dxfId="637" priority="4014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E177)+COUNTIF($E$4:$E$64854, E177)+COUNTIF(#REF!, E177)+COUNTIF(#REF!, E177)+COUNTIF(#REF!, E177)+COUNTIF(#REF!, E177)+COUNTIF(#REF!, E177)+COUNTIF(#REF!, E177)+COUNTIF(#REF!, E177)&gt;1,NOT(ISBLANK(E177)))</formula>
    </cfRule>
    <cfRule type="expression" dxfId="636" priority="4015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E177)+COUNTIF($E$4:$E$64867, E177)+COUNTIF(#REF!, E177)+COUNTIF(#REF!, E177)+COUNTIF(#REF!, E177)+COUNTIF(#REF!, E177)+COUNTIF(#REF!, E177)+COUNTIF(#REF!, E177)+COUNTIF(#REF!, E177)&gt;1,NOT(ISBLANK(E177)))</formula>
    </cfRule>
    <cfRule type="expression" dxfId="635" priority="4016" stopIfTrue="1">
      <formula>AND(COUNTIF($E$3:$E$7, E177)+COUNTIF(#REF!, E177)+COUNTIF($E$12:$E$16, E177)+COUNTIF($E$32:$E$38, E177)+COUNTIF($E$39:$E$39, E177)+COUNTIF($E$48:$E$51, E177)+COUNTIF($E$53:$E$59, E177)+COUNTIF($E$64:$E$89, E177)+COUNTIF($E$92:$E$100, E177)+COUNTIF($E$102:$E$114, E177)+COUNTIF($E$116:$E$121, E177)+COUNTIF($E$123:$E$125, E177)+COUNTIF($E$127:$E$132, E177)+COUNTIF($E$135:$E$147, E177)+COUNTIF($E$149:$E$153, E177)+COUNTIF($E$292:$E$303, E177)+COUNTIF($E$305:$E$316, E177)+COUNTIF($E$323:$E$342, E177)+COUNTIF($E$344:$E$425, E177)+COUNTIF($E$427:$E$441, E177)+COUNTIF($E$443:$E$446, E177)+COUNTIF($E$448:$E$451, E177)+COUNTIF($E$454:$E$455, E177)+COUNTIF($E$457:$E$467, E177)+COUNTIF($E$469:$E$483, E177)+COUNTIF($E$485:$E$502, E177)+COUNTIF($E$504:$E$65444, E177)+COUNTIF($E$155:$E$209, E177)+COUNTIF($E$211:$E$260, E177)+COUNTIF($E$262:$E$290, E177)+COUNTIF($E$19:$E$21, E177)+COUNTIF($E$23:$E$30, E177)+COUNTIF($E$318:$E$321, E177)+COUNTIF($E$41:$E$45, E177)&gt;1,NOT(ISBLANK(E177)))</formula>
    </cfRule>
    <cfRule type="expression" dxfId="634" priority="4017" stopIfTrue="1">
      <formula>AND(COUNTIF($E$1:$E$149, E177)+COUNTIF($E$151:$E$151, E177)+COUNTIF($E$153:$E$160, E177)+COUNTIF($E$176:$E$187, E177)+COUNTIF($E$189:$E$190, E177)+COUNTIF($E$202:$E$204, E177)+COUNTIF($E$206:$E$211, E177)+COUNTIF($E$214:$E$233, E177)+COUNTIF($E$235:$E$241, E177)+COUNTIF($E$243:$E$252, E177)+COUNTIF($E$254:$E$258, E177)+COUNTIF($E$260:$E$261, E177)+COUNTIF($E$263:$E$267, E177)+COUNTIF($E$269:$E$277, E177)+COUNTIF($E$279:$E$283, E177)+COUNTIF($E$422:$E$433, E177)+COUNTIF($E$435:$E$446, E177)+COUNTIF($E$453:$E$472, E177)+COUNTIF($E$474:$E$555, E177)+COUNTIF($E$557:$E$571, E177)+COUNTIF($E$573:$E$576, E177)+COUNTIF($E$578:$E$581, E177)+COUNTIF($E$584:$E$585, E177)+COUNTIF($E$587:$E$597, E177)+COUNTIF($E$599:$E$613, E177)+COUNTIF($E$615:$E$632, E177)+COUNTIF($E$634:$E$65574, E177)+COUNTIF($E$285:$E$339, E177)+COUNTIF($E$341:$E$390, E177)+COUNTIF($E$392:$E$420, E177)+COUNTIF($E$162:$E$163, E177)+COUNTIF($E$165:$E$174, E177)+COUNTIF($E$448:$E$451, E177)+COUNTIF($E$192:$E$200, E177)&gt;1,NOT(ISBLANK(E177)))</formula>
    </cfRule>
    <cfRule type="expression" dxfId="633" priority="4018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E177)+COUNTIF($E$38:$E$64997, E177)+COUNTIF(#REF!, E177)+COUNTIF($E$2:$E$37, E177)+COUNTIF(#REF!, E177)+COUNTIF(#REF!, E177)+COUNTIF(#REF!, E177)+COUNTIF(#REF!, E177)+COUNTIF(#REF!, E177)&gt;1,NOT(ISBLANK(E177)))</formula>
    </cfRule>
  </conditionalFormatting>
  <conditionalFormatting sqref="E178">
    <cfRule type="expression" dxfId="632" priority="4019" stopIfTrue="1">
      <formula>AND(COUNTIF($E$3:$E$3,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E178)+COUNTIF(#REF!, E178)+COUNTIF($E$4:$E$64867, E178)+COUNTIF(#REF!, E178)+COUNTIF(#REF!, E178)+COUNTIF(#REF!, E178)+COUNTIF(#REF!, E178)+COUNTIF(#REF!, E178)+COUNTIF(#REF!, E178)+COUNTIF(#REF!, E178)&gt;1,NOT(ISBLANK(E178)))</formula>
    </cfRule>
    <cfRule type="expression" dxfId="631" priority="4020" stopIfTrue="1">
      <formula>AND(COUNTIF($E$3:$E$7, E178)+COUNTIF(#REF!, E178)+COUNTIF($E$12:$E$16, E178)+COUNTIF($E$32:$E$38, E178)+COUNTIF($E$39:$E$39, E178)+COUNTIF($E$48:$E$51, E178)+COUNTIF($E$53:$E$59, E178)+COUNTIF($E$64:$E$89, E178)+COUNTIF($E$92:$E$100, E178)+COUNTIF($E$102:$E$114, E178)+COUNTIF($E$116:$E$121, E178)+COUNTIF($E$123:$E$125, E178)+COUNTIF($E$127:$E$132, E178)+COUNTIF($E$135:$E$147, E178)+COUNTIF($E$149:$E$153, E178)+COUNTIF($E$292:$E$303, E178)+COUNTIF($E$305:$E$316, E178)+COUNTIF($E$323:$E$342, E178)+COUNTIF($E$344:$E$425, E178)+COUNTIF($E$427:$E$441, E178)+COUNTIF($E$443:$E$446, E178)+COUNTIF($E$448:$E$451, E178)+COUNTIF($E$454:$E$455, E178)+COUNTIF($E$457:$E$467, E178)+COUNTIF($E$469:$E$483, E178)+COUNTIF($E$485:$E$502, E178)+COUNTIF($E$504:$E$65444, E178)+COUNTIF($E$155:$E$209, E178)+COUNTIF($E$211:$E$260, E178)+COUNTIF($E$262:$E$290, E178)+COUNTIF($E$19:$E$21, E178)+COUNTIF($E$23:$E$30, E178)+COUNTIF($E$318:$E$321, E178)+COUNTIF($E$41:$E$45, E178)&gt;1,NOT(ISBLANK(E178)))</formula>
    </cfRule>
  </conditionalFormatting>
  <conditionalFormatting sqref="E179">
    <cfRule type="expression" dxfId="630" priority="4021" stopIfTrue="1">
      <formula>AND(COUNTIF($E$3:$E$3, E179)+COUNTIF(#REF!, E179)+COUNTIF($E$4:$E$6, E179)+COUNTIF($E$17:$E$22, E179)+COUNTIF($E$23:$E$23, E179)+COUNTIF($E$30:$E$32, E179)+COUNTIF($E$34:$E$39, E179)+COUNTIF($E$42:$E$61, E179)+COUNTIF($E$63:$E$69, E179)+COUNTIF($E$71:$E$80, E179)+COUNTIF($E$82:$E$86, E179)+COUNTIF($E$88:$E$89, E179)+COUNTIF($E$91:$E$95, E179)+COUNTIF($E$97:$E$105, E179)+COUNTIF($E$107:$E$111, E179)+COUNTIF($E$250:$E$261, E179)+COUNTIF($E$263:$E$274, E179)+COUNTIF($E$281:$E$300, E179)+COUNTIF($E$302:$E$383, E179)+COUNTIF($E$385:$E$399, E179)+COUNTIF($E$401:$E$404, E179)+COUNTIF($E$406:$E$409, E179)+COUNTIF($E$412:$E$413, E179)+COUNTIF($E$415:$E$425, E179)+COUNTIF($E$427:$E$441, E179)+COUNTIF($E$443:$E$460, E179)+COUNTIF($E$462:$E$65402, E179)+COUNTIF($E$113:$E$167, E179)+COUNTIF($E$169:$E$218, E179)+COUNTIF($E$220:$E$248, E179)+COUNTIF($E$8:$E$9, E179)+COUNTIF($E$11:$E$15, E179)+COUNTIF($E$276:$E$279, E179)+COUNTIF($E$25:$E$28, E179)&gt;1,NOT(ISBLANK(E179)))</formula>
    </cfRule>
    <cfRule type="expression" dxfId="629" priority="4022" stopIfTrue="1">
      <formula>AND(COUNTIF($E$3:$E$6, E179)+COUNTIF(#REF!, E179)+COUNTIF($E$9:$E$12, E179)+COUNTIF($E$24:$E$30, E179)+COUNTIF($E$31:$E$31, E179)+COUNTIF($E$38:$E$40, E179)+COUNTIF($E$42:$E$47, E179)+COUNTIF($E$50:$E$69, E179)+COUNTIF($E$71:$E$77, E179)+COUNTIF($E$79:$E$88, E179)+COUNTIF($E$90:$E$94, E179)+COUNTIF($E$96:$E$97, E179)+COUNTIF($E$99:$E$103, E179)+COUNTIF($E$105:$E$113, E179)+COUNTIF($E$115:$E$119, E179)+COUNTIF($E$258:$E$269, E179)+COUNTIF($E$271:$E$282, E179)+COUNTIF($E$289:$E$308, E179)+COUNTIF($E$310:$E$391, E179)+COUNTIF($E$393:$E$407, E179)+COUNTIF($E$409:$E$412, E179)+COUNTIF($E$414:$E$417, E179)+COUNTIF($E$420:$E$421, E179)+COUNTIF($E$423:$E$433, E179)+COUNTIF($E$435:$E$449, E179)+COUNTIF($E$451:$E$468, E179)+COUNTIF($E$470:$E$65410, E179)+COUNTIF($E$121:$E$175, E179)+COUNTIF($E$177:$E$226, E179)+COUNTIF($E$228:$E$256, E179)+COUNTIF($E$14:$E$15, E179)+COUNTIF($E$17:$E$22, E179)+COUNTIF($E$284:$E$287, E179)+COUNTIF($E$33:$E$36, E179)&gt;1,NOT(ISBLANK(E179)))</formula>
    </cfRule>
    <cfRule type="expression" dxfId="628" priority="4023" stopIfTrue="1">
      <formula>AND(COUNTIF($E$3:$E$3, E179)+COUNTIF(#REF!, E179)+COUNTIF($E$4:$E$6, E179)+COUNTIF($E$22:$E$29, E179)+COUNTIF(#REF!, E179)+COUNTIF($E$39:$E$40, E179)+COUNTIF($E$43:$E$47, E179)+COUNTIF($E$50:$E$68, E179)+COUNTIF($E$70:$E$77, E179)+COUNTIF($E$80:$E$87, E179)+COUNTIF($E$89:$E$96, E179)+COUNTIF($E$98:$E$99, E179)+COUNTIF($E$102:$E$107, E179)+COUNTIF($E$109:$E$121, E179)+COUNTIF($E$125:$E$131, E179)+COUNTIF($E$271:$E$282, E179)+COUNTIF($E$284:$E$295, E179)+COUNTIF($E$302:$E$321, E179)+COUNTIF($E$323:$E$404, E179)+COUNTIF($E$406:$E$420, E179)+COUNTIF($E$422:$E$425, E179)+COUNTIF($E$427:$E$430, E179)+COUNTIF($E$433:$E$434, E179)+COUNTIF($E$436:$E$446, E179)+COUNTIF($E$448:$E$462, E179)+COUNTIF($E$464:$E$481, E179)+COUNTIF($E$483:$E$65423, E179)+COUNTIF($E$134:$E$188, E179)+COUNTIF($E$190:$E$239, E179)+COUNTIF($E$241:$E$269, E179)+COUNTIF($E$9:$E$11, E179)+COUNTIF($E$14:$E$20, E179)+COUNTIF($E$297:$E$300, E179)+COUNTIF($E$33:$E$36, E179)&gt;1,NOT(ISBLANK(E179)))</formula>
    </cfRule>
    <cfRule type="expression" dxfId="627" priority="4024" stopIfTrue="1">
      <formula>AND(COUNTIF($E$3:$E$6, E179)+COUNTIF(#REF!, E179)+COUNTIF($E$11:$E$15, E179)+COUNTIF($E$32:$E$39, E179)+COUNTIF(#REF!, E179)+COUNTIF($E$46:$E$48, E179)+COUNTIF($E$50:$E$56, E179)+COUNTIF($E$59:$E$77, E179)+COUNTIF($E$80:$E$84, E179)+COUNTIF($E$86:$E$98, E179)+COUNTIF($E$101:$E$106, E179)+COUNTIF($E$108:$E$109, E179)+COUNTIF($E$112:$E$118, E179)+COUNTIF($E$121:$E$134, E179)+COUNTIF($E$136:$E$140, E179)+COUNTIF($E$279:$E$290, E179)+COUNTIF($E$292:$E$303, E179)+COUNTIF($E$310:$E$329, E179)+COUNTIF($E$331:$E$412, E179)+COUNTIF($E$414:$E$428, E179)+COUNTIF($E$430:$E$433, E179)+COUNTIF($E$435:$E$438, E179)+COUNTIF($E$441:$E$442, E179)+COUNTIF($E$444:$E$454, E179)+COUNTIF($E$456:$E$470, E179)+COUNTIF($E$472:$E$489, E179)+COUNTIF($E$491:$E$65431, E179)+COUNTIF($E$142:$E$196, E179)+COUNTIF($E$198:$E$247, E179)+COUNTIF($E$249:$E$277, E179)+COUNTIF($E$18:$E$20, E179)+COUNTIF($E$22:$E$29, E179)+COUNTIF($E$305:$E$308, E179)+COUNTIF($E$42:$E$43, E179)&gt;1,NOT(ISBLANK(E179)))</formula>
    </cfRule>
    <cfRule type="expression" dxfId="626" priority="4025" stopIfTrue="1">
      <formula>AND(COUNTIF($E$3:$E$3,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E179)+COUNTIF($E$4:$E$64805, E179)+COUNTIF(#REF!, E179)+COUNTIF(#REF!, E179)+COUNTIF(#REF!, E179)+COUNTIF(#REF!, E179)+COUNTIF(#REF!, E179)+COUNTIF(#REF!, E179)+COUNTIF(#REF!, E179)&gt;1,NOT(ISBLANK(E179)))</formula>
    </cfRule>
    <cfRule type="expression" dxfId="625" priority="4026" stopIfTrue="1">
      <formula>AND(COUNTIF($E$3:$E$7, E179)+COUNTIF(#REF!, E179)+COUNTIF($E$12:$E$16, E179)+COUNTIF($E$33:$E$39, E179)+COUNTIF($E$40:$E$40, E179)+COUNTIF($E$49:$E$52, E179)+COUNTIF($E$54:$E$60, E179)+COUNTIF($E$65:$E$89, E179)+COUNTIF($E$92:$E$100, E179)+COUNTIF($E$102:$E$114, E179)+COUNTIF($E$116:$E$121, E179)+COUNTIF($E$123:$E$125, E179)+COUNTIF($E$127:$E$132, E179)+COUNTIF($E$135:$E$147, E179)+COUNTIF($E$149:$E$153, E179)+COUNTIF($E$292:$E$303, E179)+COUNTIF($E$305:$E$316, E179)+COUNTIF($E$323:$E$342, E179)+COUNTIF($E$344:$E$425, E179)+COUNTIF($E$427:$E$441, E179)+COUNTIF($E$443:$E$446, E179)+COUNTIF($E$448:$E$451, E179)+COUNTIF($E$454:$E$455, E179)+COUNTIF($E$457:$E$467, E179)+COUNTIF($E$469:$E$483, E179)+COUNTIF($E$485:$E$502, E179)+COUNTIF($E$504:$E$65444, E179)+COUNTIF($E$155:$E$209, E179)+COUNTIF($E$211:$E$260, E179)+COUNTIF($E$262:$E$290, E179)+COUNTIF($E$19:$E$21, E179)+COUNTIF($E$23:$E$30, E179)+COUNTIF($E$318:$E$321, E179)+COUNTIF($E$42:$E$46, E179)&gt;1,NOT(ISBLANK(E179)))</formula>
    </cfRule>
    <cfRule type="expression" dxfId="624" priority="4027" stopIfTrue="1">
      <formula>AND(COUNTIF($E$3:$E$3, E179)+COUNTIF(#REF!, E179)+COUNTIF($E$4:$E$7, E179)+COUNTIF($E$23:$E$30, E179)+COUNTIF(#REF!, E179)+COUNTIF($E$39:$E$41, E179)+COUNTIF($E$44:$E$50, E179)+COUNTIF($E$54:$E$80, E179)+COUNTIF($E$83:$E$89, E179)+COUNTIF($E$92:$E$103, E179)+COUNTIF($E$106:$E$112, E179)+COUNTIF($E$114:$E$115, E179)+COUNTIF($E$117:$E$122, E179)+COUNTIF($E$125:$E$135, E179)+COUNTIF($E$138:$E$144, E179)+COUNTIF($E$284:$E$295, E179)+COUNTIF($E$297:$E$308, E179)+COUNTIF($E$315:$E$334, E179)+COUNTIF($E$336:$E$417, E179)+COUNTIF($E$419:$E$433, E179)+COUNTIF($E$435:$E$438, E179)+COUNTIF($E$440:$E$443, E179)+COUNTIF($E$446:$E$447, E179)+COUNTIF($E$449:$E$459, E179)+COUNTIF($E$461:$E$475, E179)+COUNTIF($E$477:$E$494, E179)+COUNTIF($E$496:$E$65436, E179)+COUNTIF($E$147:$E$201, E179)+COUNTIF($E$203:$E$252, E179)+COUNTIF($E$254:$E$282, E179)+COUNTIF($E$10:$E$12, E179)+COUNTIF($E$15:$E$21, E179)+COUNTIF($E$310:$E$313, E179)+COUNTIF($E$34:$E$37, E179)&gt;1,NOT(ISBLANK(E179)))</formula>
    </cfRule>
  </conditionalFormatting>
  <conditionalFormatting sqref="E181">
    <cfRule type="expression" dxfId="623" priority="4028" stopIfTrue="1">
      <formula>AND(COUNTIF($E$3:$E$3,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E181)+COUNTIF(#REF!, E181)+COUNTIF($E$4:$E$64867, E181)+COUNTIF(#REF!, E181)+COUNTIF(#REF!, E181)+COUNTIF(#REF!, E181)+COUNTIF(#REF!, E181)+COUNTIF(#REF!, E181)+COUNTIF(#REF!, E181)+COUNTIF(#REF!, E181)&gt;1,NOT(ISBLANK(E181)))</formula>
    </cfRule>
  </conditionalFormatting>
  <conditionalFormatting sqref="E181:E182 E196 E198 E205">
    <cfRule type="expression" dxfId="622" priority="4029" stopIfTrue="1">
      <formula>AND(COUNTIF($E$3:$E$7, E181)+COUNTIF(#REF!, E181)+COUNTIF($E$12:$E$16, E181)+COUNTIF($E$33:$E$39, E181)+COUNTIF($E$40:$E$40, E181)+COUNTIF($E$49:$E$52, E181)+COUNTIF($E$54:$E$60, E181)+COUNTIF($E$65:$E$89, E181)+COUNTIF($E$92:$E$100, E181)+COUNTIF($E$102:$E$114, E181)+COUNTIF($E$116:$E$121, E181)+COUNTIF($E$123:$E$125, E181)+COUNTIF($E$127:$E$132, E181)+COUNTIF($E$135:$E$147, E181)+COUNTIF($E$149:$E$153, E181)+COUNTIF($E$292:$E$303, E181)+COUNTIF($E$305:$E$316, E181)+COUNTIF($E$323:$E$342, E181)+COUNTIF($E$344:$E$425, E181)+COUNTIF($E$427:$E$441, E181)+COUNTIF($E$443:$E$446, E181)+COUNTIF($E$448:$E$451, E181)+COUNTIF($E$454:$E$455, E181)+COUNTIF($E$457:$E$467, E181)+COUNTIF($E$469:$E$483, E181)+COUNTIF($E$485:$E$502, E181)+COUNTIF($E$504:$E$65444, E181)+COUNTIF($E$155:$E$209, E181)+COUNTIF($E$211:$E$260, E181)+COUNTIF($E$262:$E$290, E181)+COUNTIF($E$19:$E$21, E181)+COUNTIF($E$23:$E$30, E181)+COUNTIF($E$318:$E$321, E181)+COUNTIF($E$42:$E$46, E181)&gt;1,NOT(ISBLANK(E181)))</formula>
    </cfRule>
  </conditionalFormatting>
  <conditionalFormatting sqref="E182">
    <cfRule type="expression" dxfId="621" priority="4033" stopIfTrue="1">
      <formula>AND(COUNTIF($E$1:$E$2, E182)+COUNTIF($E$128:$E$200, E182)+COUNTIF($E$6:$E$124, E182)+COUNTIF($E$4:$E$4, E182)+COUNTIF($E$204:$E$1048576, E182)+COUNTIF($E$201:$E$203, E182)&gt;1,NOT(ISBLANK(E182)))</formula>
    </cfRule>
    <cfRule type="expression" dxfId="620" priority="4034" stopIfTrue="1">
      <formula>AND(COUNTIF($E$1:$E$85, E182)+COUNTIF($E$91:$E$113, E182)+COUNTIF($E$115:$E$115, E182)+COUNTIF($E$117:$E$196, E182)+COUNTIF($E$198:$E$1048576, E182)&gt;1,NOT(ISBLANK(E182)))</formula>
    </cfRule>
    <cfRule type="expression" dxfId="619" priority="4035" stopIfTrue="1">
      <formula>AND(COUNTIF($E$1:$E$111, E182)+COUNTIF($E$113:$E$113, E182)+COUNTIF($E$115:$E$122, E182)+COUNTIF($E$138:$E$149, E182)+COUNTIF($E$151:$E$152, E182)+COUNTIF($E$164:$E$166, E182)+COUNTIF($E$168:$E$173, E182)+COUNTIF($E$176:$E$195, E182)+COUNTIF($E$197:$E$203, E182)+COUNTIF($E$205:$E$214, E182)+COUNTIF($E$216:$E$220, E182)+COUNTIF($E$222:$E$223, E182)+COUNTIF($E$225:$E$229, E182)+COUNTIF($E$231:$E$239, E182)+COUNTIF($E$241:$E$245, E182)+COUNTIF($E$384:$E$395, E182)+COUNTIF($E$397:$E$408, E182)+COUNTIF($E$415:$E$434, E182)+COUNTIF($E$436:$E$517, E182)+COUNTIF($E$519:$E$533, E182)+COUNTIF($E$535:$E$538, E182)+COUNTIF($E$540:$E$543, E182)+COUNTIF($E$546:$E$547, E182)+COUNTIF($E$549:$E$559, E182)+COUNTIF($E$561:$E$575, E182)+COUNTIF($E$577:$E$594, E182)+COUNTIF($E$596:$E$65536, E182)+COUNTIF($E$247:$E$301, E182)+COUNTIF($E$303:$E$352, E182)+COUNTIF($E$354:$E$382, E182)+COUNTIF($E$124:$E$125, E182)+COUNTIF($E$127:$E$136, E182)+COUNTIF($E$410:$E$413, E182)+COUNTIF($E$154:$E$162, E182)&gt;1,NOT(ISBLANK(E182)))</formula>
    </cfRule>
    <cfRule type="duplicateValues" dxfId="618" priority="4036" stopIfTrue="1"/>
    <cfRule type="duplicateValues" dxfId="617" priority="4037" stopIfTrue="1"/>
    <cfRule type="expression" dxfId="616" priority="4038" stopIfTrue="1">
      <formula>AND(COUNTIF($E$3:$E$3, E182)+COUNTIF(#REF!, E182)+COUNTIF($E$4:$E$7, E182)+COUNTIF($E$23:$E$30, E182)+COUNTIF(#REF!, E182)+COUNTIF($E$39:$E$41, E182)+COUNTIF($E$44:$E$50, E182)+COUNTIF($E$54:$E$80, E182)+COUNTIF($E$83:$E$89, E182)+COUNTIF($E$92:$E$103, E182)+COUNTIF($E$106:$E$112, E182)+COUNTIF($E$114:$E$115, E182)+COUNTIF($E$117:$E$122, E182)+COUNTIF($E$125:$E$135, E182)+COUNTIF($E$138:$E$144, E182)+COUNTIF($E$284:$E$295, E182)+COUNTIF($E$297:$E$308, E182)+COUNTIF($E$315:$E$334, E182)+COUNTIF($E$336:$E$417, E182)+COUNTIF($E$419:$E$433, E182)+COUNTIF($E$435:$E$438, E182)+COUNTIF($E$440:$E$443, E182)+COUNTIF($E$446:$E$447, E182)+COUNTIF($E$449:$E$459, E182)+COUNTIF($E$461:$E$475, E182)+COUNTIF($E$477:$E$494, E182)+COUNTIF($E$496:$E$65436, E182)+COUNTIF($E$147:$E$201, E182)+COUNTIF($E$203:$E$252, E182)+COUNTIF($E$254:$E$282, E182)+COUNTIF($E$10:$E$12, E182)+COUNTIF($E$15:$E$21, E182)+COUNTIF($E$310:$E$313, E182)+COUNTIF($E$34:$E$37, E182)&gt;1,NOT(ISBLANK(E182)))</formula>
    </cfRule>
  </conditionalFormatting>
  <conditionalFormatting sqref="E184">
    <cfRule type="duplicateValues" dxfId="615" priority="4039"/>
    <cfRule type="expression" dxfId="614" priority="4040" stopIfTrue="1">
      <formula>AND(COUNTIF($E$3:$E$6, E184)+COUNTIF(#REF!, E184)+COUNTIF($E$7:$E$8, E184)+COUNTIF($E$19:$E$25, E184)+COUNTIF($E$26:$E$26, E184)+COUNTIF($E$33:$E$35, E184)+COUNTIF($E$37:$E$42, E184)+COUNTIF($E$45:$E$64, E184)+COUNTIF($E$66:$E$72, E184)+COUNTIF($E$74:$E$83, E184)+COUNTIF($E$85:$E$89, E184)+COUNTIF($E$91:$E$92, E184)+COUNTIF($E$94:$E$98, E184)+COUNTIF($E$100:$E$108, E184)+COUNTIF($E$110:$E$114, E184)+COUNTIF($E$253:$E$264, E184)+COUNTIF($E$266:$E$277, E184)+COUNTIF($E$284:$E$303, E184)+COUNTIF($E$305:$E$386, E184)+COUNTIF($E$388:$E$402, E184)+COUNTIF($E$404:$E$407, E184)+COUNTIF($E$409:$E$412, E184)+COUNTIF($E$415:$E$416, E184)+COUNTIF($E$418:$E$428, E184)+COUNTIF($E$430:$E$444, E184)+COUNTIF($E$446:$E$463, E184)+COUNTIF($E$465:$E$65299, E184)+COUNTIF($E$116:$E$170, E184)+COUNTIF($E$172:$E$221, E184)+COUNTIF($E$223:$E$251, E184)+COUNTIF($E$10:$E$10, E184)+COUNTIF($E$12:$E$17, E184)+COUNTIF($E$279:$E$282, E184)+COUNTIF($E$28:$E$31, E184)&gt;1,NOT(ISBLANK(E184)))</formula>
    </cfRule>
    <cfRule type="expression" dxfId="613" priority="4041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E184)+COUNTIF($E$7:$E$64748, E184)+COUNTIF(#REF!, E184)+COUNTIF($E$4:$E$6, E184)+COUNTIF(#REF!, E184)+COUNTIF(#REF!, E184)+COUNTIF(#REF!, E184)+COUNTIF(#REF!, E184)+COUNTIF(#REF!, E184)&gt;1,NOT(ISBLANK(E184)))</formula>
    </cfRule>
    <cfRule type="expression" dxfId="612" priority="4042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E184)+COUNTIF($E$4:$E$64681, E184)+COUNTIF(#REF!, E184)+COUNTIF(#REF!, E184)+COUNTIF(#REF!, E184)+COUNTIF(#REF!, E184)+COUNTIF(#REF!, E184)+COUNTIF(#REF!, E184)+COUNTIF(#REF!, E184)&gt;1,NOT(ISBLANK(E184)))</formula>
    </cfRule>
    <cfRule type="expression" dxfId="611" priority="4043" stopIfTrue="1">
      <formula>AND(COUNTIF($E$3:$E$6, E184)+COUNTIF(#REF!, E184)+COUNTIF($E$8:$E$10, E184)+COUNTIF($E$27:$E$34, E184)+COUNTIF(#REF!, E184)+COUNTIF($E$41:$E$43, E184)+COUNTIF($E$45:$E$51, E184)+COUNTIF($E$54:$E$72, E184)+COUNTIF($E$75:$E$79, E184)+COUNTIF($E$81:$E$93, E184)+COUNTIF($E$96:$E$101, E184)+COUNTIF($E$103:$E$104, E184)+COUNTIF($E$107:$E$113, E184)+COUNTIF($E$116:$E$129, E184)+COUNTIF($E$131:$E$135, E184)+COUNTIF($E$274:$E$285, E184)+COUNTIF($E$287:$E$298, E184)+COUNTIF($E$305:$E$324, E184)+COUNTIF($E$326:$E$407, E184)+COUNTIF($E$409:$E$423, E184)+COUNTIF($E$425:$E$428, E184)+COUNTIF($E$430:$E$433, E184)+COUNTIF($E$436:$E$437, E184)+COUNTIF($E$439:$E$449, E184)+COUNTIF($E$451:$E$465, E184)+COUNTIF($E$467:$E$484, E184)+COUNTIF($E$486:$E$65320, E184)+COUNTIF($E$137:$E$191, E184)+COUNTIF($E$193:$E$242, E184)+COUNTIF($E$244:$E$272, E184)+COUNTIF($E$13:$E$15, E184)+COUNTIF($E$17:$E$24, E184)+COUNTIF($E$300:$E$303, E184)+COUNTIF($E$37:$E$38, E184)&gt;1,NOT(ISBLANK(E184)))</formula>
    </cfRule>
    <cfRule type="expression" dxfId="610" priority="4044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E184)+COUNTIF($E$4:$E$64660, E184)+COUNTIF(#REF!, E184)+COUNTIF(#REF!, E184)+COUNTIF(#REF!, E184)+COUNTIF(#REF!, E184)+COUNTIF(#REF!, E184)+COUNTIF(#REF!, E184)+COUNTIF(#REF!, E184)&gt;1,NOT(ISBLANK(E184)))</formula>
    </cfRule>
    <cfRule type="duplicateValues" dxfId="609" priority="4045"/>
    <cfRule type="expression" dxfId="608" priority="4046" stopIfTrue="1">
      <formula>AND(COUNTIF($E$68:$E$1048576, E184)+COUNTIF(#REF!, E184)+COUNTIF($E$12:$E$12, E184)+COUNTIF($E$16:$E$17, E184)+COUNTIF($E$27:$E$28, E184)+COUNTIF(#REF!, E184)+COUNTIF($E$4:$E$5, E184)+COUNTIF($E$7:$E$7, E184)+COUNTIF($E$9:$E$10, E184)+COUNTIF($E$21:$E$23, E184)+COUNTIF(#REF!, E184)+COUNTIF($E$31:$E$33, E184)+COUNTIF(#REF!, E184)+COUNTIF(#REF!, E184)+COUNTIF($E$59:$E$62, E184)+COUNTIF($E$1:$E$3, E184)+COUNTIF(#REF!, E184)+COUNTIF($E$35:$E$56, E184)&gt;1,NOT(ISBLANK(E184)))</formula>
    </cfRule>
    <cfRule type="expression" dxfId="607" priority="4047" stopIfTrue="1">
      <formula>AND(COUNTIF($E$7:$E$7, E184)+COUNTIF($E$9:$E$12, E184)+COUNTIF($E$16:$E$17, E184)+COUNTIF($E$14:$E$14, E184)+COUNTIF($E$21:$E$28, E184)+COUNTIF(#REF!, E184)+COUNTIF($E$30:$E$33, E184)+COUNTIF(#REF!, E184)+COUNTIF($E$59:$E$1048576, E184)+COUNTIF(#REF!, E184)+COUNTIF($E$4:$E$5, E184)+COUNTIF($E$1:$E$3, E184)+COUNTIF(#REF!, E184)+COUNTIF($E$35:$E$56, E184)&gt;1,NOT(ISBLANK(E184)))</formula>
    </cfRule>
    <cfRule type="expression" dxfId="606" priority="4048" stopIfTrue="1">
      <formula>AND(COUNTIF(#REF!, E184)+COUNTIF(#REF!, E184)+COUNTIF($E$1:$E$3, E184)+COUNTIF(#REF!, E184)+COUNTIF($E$4:$E$1048576, E184)&gt;1,NOT(ISBLANK(E184)))</formula>
    </cfRule>
    <cfRule type="expression" dxfId="605" priority="4049" stopIfTrue="1">
      <formula>AND(COUNTIF($E$1:$E$3, E184)+COUNTIF(#REF!, E184)+COUNTIF($E$4:$E$1048576, E184)&gt;1,NOT(ISBLANK(E184)))</formula>
    </cfRule>
    <cfRule type="duplicateValues" dxfId="604" priority="4050"/>
    <cfRule type="expression" dxfId="603" priority="4051" stopIfTrue="1">
      <formula>AND(COUNTIF(#REF!, E184)+COUNTIF(#REF!, E184)+COUNTIF(#REF!, E184)+COUNTIF(#REF!, E184)+COUNTIF(#REF!, E184)&gt;1,NOT(ISBLANK(E184)))</formula>
    </cfRule>
    <cfRule type="expression" dxfId="602" priority="4052" stopIfTrue="1">
      <formula>AND(COUNTIF(#REF!, E184)+COUNTIF(#REF!, E184)+COUNTIF(#REF!, E184)+COUNTIF(#REF!, E184)+COUNTIF(#REF!, E184)&gt;1,NOT(ISBLANK(E184)))</formula>
    </cfRule>
    <cfRule type="expression" dxfId="601" priority="4053" stopIfTrue="1">
      <formula>AND(COUNTIF($E$1:$E$3, E184)+COUNTIF(#REF!, E184)+COUNTIF($E$4:$E$1048576, E184)&gt;1,NOT(ISBLANK(E184)))</formula>
    </cfRule>
    <cfRule type="expression" dxfId="600" priority="4054" stopIfTrue="1">
      <formula>AND(COUNTIF(#REF!, E184)+COUNTIF(#REF!, E184)+COUNTIF($E$1:$E$3, E184)+COUNTIF(#REF!, E184)+COUNTIF($E$4:$E$1048576, E184)&gt;1,NOT(ISBLANK(E184)))</formula>
    </cfRule>
    <cfRule type="expression" dxfId="599" priority="4055" stopIfTrue="1">
      <formula>AND(COUNTIF($E$9:$E$9, E184)+COUNTIF($E$12:$E$16, E184)+COUNTIF($E$22:$E$23, E184)+COUNTIF($E$19:$E$19, E184)+COUNTIF($E$29:$E$37, E184)+COUNTIF(#REF!, E184)+COUNTIF($E$39:$E$42, E184)+COUNTIF(#REF!, E184)+COUNTIF($E$77:$E$1048576, E184)+COUNTIF(#REF!, E184)+COUNTIF($E$4:$E$5, E184)+COUNTIF($E$1:$E$3, E184)+COUNTIF(#REF!, E184)+COUNTIF($E$45:$E$72, E184)&gt;1,NOT(ISBLANK(E184)))</formula>
    </cfRule>
    <cfRule type="expression" dxfId="598" priority="4056" stopIfTrue="1">
      <formula>AND(COUNTIF($E$88:$E$1048576, E184)+COUNTIF(#REF!, E184)+COUNTIF($E$16:$E$16, E184)+COUNTIF($E$22:$E$23, E184)+COUNTIF($E$36:$E$37, E184)+COUNTIF(#REF!, E184)+COUNTIF($E$4:$E$5, E184)+COUNTIF($E$9:$E$9, E184)+COUNTIF($E$12:$E$13, E184)+COUNTIF($E$29:$E$32, E184)+COUNTIF(#REF!, E184)+COUNTIF($E$40:$E$42, E184)+COUNTIF(#REF!, E184)+COUNTIF(#REF!, E184)+COUNTIF($E$77:$E$81, E184)+COUNTIF($E$1:$E$3, E184)+COUNTIF(#REF!, E184)+COUNTIF($E$45:$E$72, E184)&gt;1,NOT(ISBLANK(E184)))</formula>
    </cfRule>
  </conditionalFormatting>
  <conditionalFormatting sqref="E186">
    <cfRule type="duplicateValues" dxfId="597" priority="4057"/>
    <cfRule type="duplicateValues" dxfId="596" priority="4058"/>
    <cfRule type="expression" dxfId="595" priority="4059" stopIfTrue="1">
      <formula>AND(COUNTIF($E$3:$E$3,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E186)+COUNTIF($E$4:$E$64805, E186)+COUNTIF(#REF!, E186)+COUNTIF(#REF!, E186)+COUNTIF(#REF!, E186)+COUNTIF(#REF!, E186)+COUNTIF(#REF!, E186)+COUNTIF(#REF!, E186)+COUNTIF(#REF!, E186)&gt;1,NOT(ISBLANK(E186)))</formula>
    </cfRule>
    <cfRule type="expression" dxfId="594" priority="4060" stopIfTrue="1">
      <formula>AND(COUNTIF($E$3:$E$7, E186)+COUNTIF(#REF!, E186)+COUNTIF($E$12:$E$16, E186)+COUNTIF($E$32:$E$38, E186)+COUNTIF($E$39:$E$39, E186)+COUNTIF($E$48:$E$51, E186)+COUNTIF($E$53:$E$59, E186)+COUNTIF($E$64:$E$89, E186)+COUNTIF($E$92:$E$100, E186)+COUNTIF($E$102:$E$114, E186)+COUNTIF($E$116:$E$121, E186)+COUNTIF($E$123:$E$125, E186)+COUNTIF($E$127:$E$132, E186)+COUNTIF($E$135:$E$147, E186)+COUNTIF($E$149:$E$153, E186)+COUNTIF($E$292:$E$303, E186)+COUNTIF($E$305:$E$316, E186)+COUNTIF($E$323:$E$342, E186)+COUNTIF($E$344:$E$425, E186)+COUNTIF($E$427:$E$441, E186)+COUNTIF($E$443:$E$446, E186)+COUNTIF($E$448:$E$451, E186)+COUNTIF($E$454:$E$455, E186)+COUNTIF($E$457:$E$467, E186)+COUNTIF($E$469:$E$483, E186)+COUNTIF($E$485:$E$502, E186)+COUNTIF($E$504:$E$65444, E186)+COUNTIF($E$155:$E$209, E186)+COUNTIF($E$211:$E$260, E186)+COUNTIF($E$262:$E$290, E186)+COUNTIF($E$19:$E$21, E186)+COUNTIF($E$23:$E$30, E186)+COUNTIF($E$318:$E$321, E186)+COUNTIF($E$41:$E$45, E186)&gt;1,NOT(ISBLANK(E186)))</formula>
    </cfRule>
  </conditionalFormatting>
  <conditionalFormatting sqref="E187">
    <cfRule type="expression" dxfId="593" priority="4061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E187)+COUNTIF($E$26:$E$64947, E187)+COUNTIF(#REF!, E187)+COUNTIF($E$2:$E$25, E187)+COUNTIF(#REF!, E187)+COUNTIF(#REF!, E187)+COUNTIF(#REF!, E187)+COUNTIF(#REF!, E187)+COUNTIF(#REF!, E187)&gt;1,NOT(ISBLANK(E187)))</formula>
    </cfRule>
    <cfRule type="expression" dxfId="592" priority="4062" stopIfTrue="1">
      <formula>AND(COUNTIF($E$1:$E$111, E187)+COUNTIF($E$113:$E$113, E187)+COUNTIF($E$115:$E$122, E187)+COUNTIF($E$137:$E$137, E187)+COUNTIF($E$139:$E$140, E187)+COUNTIF($E$152:$E$154, E187)+COUNTIF($E$156:$E$161, E187)+COUNTIF($E$164:$E$183, E187)+COUNTIF($E$185:$E$191, E187)+COUNTIF($E$193:$E$202, E187)+COUNTIF($E$204:$E$208, E187)+COUNTIF($E$210:$E$211, E187)+COUNTIF($E$213:$E$217, E187)+COUNTIF($E$219:$E$227, E187)+COUNTIF($E$229:$E$233, E187)+COUNTIF($E$372:$E$383, E187)+COUNTIF($E$385:$E$396, E187)+COUNTIF($E$403:$E$422, E187)+COUNTIF($E$424:$E$505, E187)+COUNTIF($E$507:$E$521, E187)+COUNTIF($E$523:$E$526, E187)+COUNTIF($E$528:$E$531, E187)+COUNTIF($E$534:$E$535, E187)+COUNTIF($E$537:$E$547, E187)+COUNTIF($E$549:$E$563, E187)+COUNTIF($E$565:$E$582, E187)+COUNTIF($E$584:$E$65524, E187)+COUNTIF($E$235:$E$289, E187)+COUNTIF($E$291:$E$340, E187)+COUNTIF($E$342:$E$370, E187)+COUNTIF($E$124:$E$125, E187)+COUNTIF($E$127:$E$136, E187)+COUNTIF($E$398:$E$401, E187)+COUNTIF($E$142:$E$150, E187)&gt;1,NOT(ISBLANK(E187)))</formula>
    </cfRule>
    <cfRule type="expression" dxfId="591" priority="4063" stopIfTrue="1">
      <formula>AND(COUNTIF($E$3:$E$76, E187)+COUNTIF(#REF!, E187)+COUNTIF($E$79:$E$82, E187)+COUNTIF($E$93:$E$98, E187)+COUNTIF($E$99:$E$99, E187)+COUNTIF($E$106:$E$108, E187)+COUNTIF($E$110:$E$115, E187)+COUNTIF($E$118:$E$137, E187)+COUNTIF($E$139:$E$145, E187)+COUNTIF($E$147:$E$156, E187)+COUNTIF($E$158:$E$162, E187)+COUNTIF($E$164:$E$165, E187)+COUNTIF($E$167:$E$171, E187)+COUNTIF($E$173:$E$181, E187)+COUNTIF($E$183:$E$187, E187)+COUNTIF($E$326:$E$337, E187)+COUNTIF($E$339:$E$350, E187)+COUNTIF($E$357:$E$376, E187)+COUNTIF($E$378:$E$459, E187)+COUNTIF($E$461:$E$475, E187)+COUNTIF($E$477:$E$480, E187)+COUNTIF($E$482:$E$485, E187)+COUNTIF($E$488:$E$489, E187)+COUNTIF($E$491:$E$501, E187)+COUNTIF($E$503:$E$517, E187)+COUNTIF($E$519:$E$536, E187)+COUNTIF($E$538:$E$65478, E187)+COUNTIF($E$189:$E$243, E187)+COUNTIF($E$245:$E$294, E187)+COUNTIF($E$296:$E$324, E187)+COUNTIF($E$84:$E$85, E187)+COUNTIF($E$87:$E$91, E187)+COUNTIF($E$352:$E$355, E187)+COUNTIF($E$101:$E$104, E187)&gt;1,NOT(ISBLANK(E187)))</formula>
    </cfRule>
    <cfRule type="duplicateValues" dxfId="590" priority="4064" stopIfTrue="1"/>
    <cfRule type="expression" dxfId="589" priority="4065" stopIfTrue="1">
      <formula>AND(COUNTIF($E$1:$E$18, E187)+COUNTIF(#REF!, E187)+COUNTIF(#REF!, E187)+COUNTIF(#REF!, E187)+COUNTIF(#REF!, E187)+COUNTIF(#REF!, E187)+COUNTIF($E$35:$E$38, E187)+COUNTIF($E$41:$E$60, E187)+COUNTIF($E$62:$E$68, E187)+COUNTIF($E$70:$E$79, E187)+COUNTIF($E$81:$E$85, E187)+COUNTIF($E$87:$E$88, E187)+COUNTIF($E$90:$E$94, E187)+COUNTIF($E$96:$E$104, E187)+COUNTIF($E$106:$E$110, E187)+COUNTIF($E$246:$E$257, E187)+COUNTIF($E$259:$E$270, E187)+COUNTIF($E$277:$E$296, E187)+COUNTIF($E$298:$E$379, E187)+COUNTIF($E$381:$E$395, E187)+COUNTIF($E$397:$E$400, E187)+COUNTIF($E$402:$E$405, E187)+COUNTIF($E$408:$E$409, E187)+COUNTIF($E$411:$E$421, E187)+COUNTIF($E$423:$E$437, E187)+COUNTIF($E$439:$E$456, E187)+COUNTIF($E$458:$E$65398, E187)+COUNTIF($E$112:$E$163, E187)+COUNTIF($E$165:$E$214, E187)+COUNTIF($E$216:$E$244, E187)+COUNTIF(#REF!, E187)+COUNTIF(#REF!, E187)+COUNTIF($E$272:$E$275, E187)+COUNTIF(#REF!, E187)&gt;1,NOT(ISBLANK(E187)))</formula>
    </cfRule>
    <cfRule type="expression" dxfId="588" priority="4066" stopIfTrue="1">
      <formula>AND(COUNTIF($E$1:$E$104, E187)+COUNTIF($E$106:$E$106, E187)+COUNTIF($E$108:$E$115, E187)+COUNTIF($E$131:$E$139, E187)+COUNTIF($E$141:$E$142, E187)+COUNTIF($E$154:$E$156, E187)+COUNTIF($E$158:$E$163, E187)+COUNTIF($E$166:$E$185, E187)+COUNTIF($E$187:$E$193, E187)+COUNTIF($E$195:$E$204, E187)+COUNTIF($E$206:$E$210, E187)+COUNTIF($E$212:$E$213, E187)+COUNTIF($E$215:$E$219, E187)+COUNTIF($E$221:$E$229, E187)+COUNTIF($E$231:$E$235, E187)+COUNTIF($E$374:$E$385, E187)+COUNTIF($E$387:$E$398, E187)+COUNTIF($E$405:$E$424, E187)+COUNTIF($E$426:$E$507, E187)+COUNTIF($E$509:$E$523, E187)+COUNTIF($E$525:$E$528, E187)+COUNTIF($E$530:$E$533, E187)+COUNTIF($E$536:$E$537, E187)+COUNTIF($E$539:$E$549, E187)+COUNTIF($E$551:$E$565, E187)+COUNTIF($E$567:$E$584, E187)+COUNTIF($E$586:$E$65526, E187)+COUNTIF($E$237:$E$291, E187)+COUNTIF($E$293:$E$342, E187)+COUNTIF($E$344:$E$372, E187)+COUNTIF($E$117:$E$118, E187)+COUNTIF($E$120:$E$129, E187)+COUNTIF($E$400:$E$403, E187)+COUNTIF($E$144:$E$152, E187)&gt;1,NOT(ISBLANK(E187)))</formula>
    </cfRule>
    <cfRule type="expression" dxfId="587" priority="4067" stopIfTrue="1">
      <formula>AND(COUNTIF($E$3:$E$6, E187)+COUNTIF(#REF!, E187)+COUNTIF($E$11:$E$15, E187)+COUNTIF($E$32:$E$39, E187)+COUNTIF(#REF!, E187)+COUNTIF($E$46:$E$48, E187)+COUNTIF($E$50:$E$56, E187)+COUNTIF($E$59:$E$77, E187)+COUNTIF($E$80:$E$84, E187)+COUNTIF($E$86:$E$98, E187)+COUNTIF($E$101:$E$106, E187)+COUNTIF($E$108:$E$109, E187)+COUNTIF($E$112:$E$118, E187)+COUNTIF($E$121:$E$134, E187)+COUNTIF($E$136:$E$140, E187)+COUNTIF($E$279:$E$290, E187)+COUNTIF($E$292:$E$303, E187)+COUNTIF($E$310:$E$329, E187)+COUNTIF($E$331:$E$412, E187)+COUNTIF($E$414:$E$428, E187)+COUNTIF($E$430:$E$433, E187)+COUNTIF($E$435:$E$438, E187)+COUNTIF($E$441:$E$442, E187)+COUNTIF($E$444:$E$454, E187)+COUNTIF($E$456:$E$470, E187)+COUNTIF($E$472:$E$489, E187)+COUNTIF($E$491:$E$65431, E187)+COUNTIF($E$142:$E$196, E187)+COUNTIF($E$198:$E$247, E187)+COUNTIF($E$249:$E$277, E187)+COUNTIF($E$18:$E$20, E187)+COUNTIF($E$22:$E$29, E187)+COUNTIF($E$305:$E$308, E187)+COUNTIF($E$42:$E$43, E187)&gt;1,NOT(ISBLANK(E187)))</formula>
    </cfRule>
    <cfRule type="duplicateValues" dxfId="586" priority="4068"/>
    <cfRule type="duplicateValues" dxfId="585" priority="4069"/>
    <cfRule type="expression" dxfId="584" priority="4070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E187)+COUNTIF($E$35:$E$64981, E187)+COUNTIF(#REF!, E187)+COUNTIF($E$2:$E$34, E187)+COUNTIF(#REF!, E187)+COUNTIF(#REF!, E187)+COUNTIF(#REF!, E187)+COUNTIF(#REF!, E187)+COUNTIF(#REF!, E187)&gt;1,NOT(ISBLANK(E187)))</formula>
    </cfRule>
    <cfRule type="expression" dxfId="583" priority="4071" stopIfTrue="1">
      <formula>AND(COUNTIF($E$1:$E$144, E187)+COUNTIF($E$147:$E$147, E187)+COUNTIF($E$149:$E$156, E187)+COUNTIF($E$171:$E$171, E187)+COUNTIF($E$173:$E$174, E187)+COUNTIF($E$186:$E$188, E187)+COUNTIF($E$190:$E$195, E187)+COUNTIF($E$198:$E$217, E187)+COUNTIF($E$219:$E$225, E187)+COUNTIF($E$227:$E$236, E187)+COUNTIF($E$238:$E$242, E187)+COUNTIF($E$244:$E$245, E187)+COUNTIF($E$247:$E$251, E187)+COUNTIF($E$253:$E$261, E187)+COUNTIF($E$263:$E$267, E187)+COUNTIF($E$406:$E$417, E187)+COUNTIF($E$419:$E$430, E187)+COUNTIF($E$437:$E$456, E187)+COUNTIF($E$458:$E$539, E187)+COUNTIF($E$541:$E$555, E187)+COUNTIF($E$557:$E$560, E187)+COUNTIF($E$562:$E$565, E187)+COUNTIF($E$568:$E$569, E187)+COUNTIF($E$571:$E$581, E187)+COUNTIF($E$583:$E$597, E187)+COUNTIF($E$599:$E$616, E187)+COUNTIF($E$618:$E$65558, E187)+COUNTIF($E$269:$E$323, E187)+COUNTIF($E$325:$E$374, E187)+COUNTIF($E$376:$E$404, E187)+COUNTIF($E$158:$E$159, E187)+COUNTIF($E$161:$E$170, E187)+COUNTIF($E$432:$E$435, E187)+COUNTIF($E$176:$E$184, E187)&gt;1,NOT(ISBLANK(E187)))</formula>
    </cfRule>
    <cfRule type="expression" dxfId="582" priority="4072" stopIfTrue="1">
      <formula>AND(COUNTIF($E$3:$E$98, E187)+COUNTIF(#REF!, E187)+COUNTIF($E$102:$E$106, E187)+COUNTIF($E$120:$E$126, E187)+COUNTIF($E$127:$E$127, E187)+COUNTIF($E$137:$E$140, E187)+COUNTIF($E$143:$E$149, E187)+COUNTIF($E$152:$E$171, E187)+COUNTIF($E$173:$E$179, E187)+COUNTIF($E$181:$E$190, E187)+COUNTIF($E$192:$E$196, E187)+COUNTIF($E$198:$E$199, E187)+COUNTIF($E$201:$E$205, E187)+COUNTIF($E$207:$E$215, E187)+COUNTIF($E$217:$E$221, E187)+COUNTIF($E$360:$E$371, E187)+COUNTIF($E$373:$E$384, E187)+COUNTIF($E$391:$E$410, E187)+COUNTIF($E$412:$E$493, E187)+COUNTIF($E$495:$E$509, E187)+COUNTIF($E$511:$E$514, E187)+COUNTIF($E$516:$E$519, E187)+COUNTIF($E$522:$E$523, E187)+COUNTIF($E$525:$E$535, E187)+COUNTIF($E$537:$E$551, E187)+COUNTIF($E$553:$E$570, E187)+COUNTIF($E$572:$E$65512, E187)+COUNTIF($E$223:$E$277, E187)+COUNTIF($E$279:$E$328, E187)+COUNTIF($E$330:$E$358, E187)+COUNTIF($E$109:$E$111, E187)+COUNTIF($E$113:$E$117, E187)+COUNTIF($E$386:$E$389, E187)+COUNTIF($E$130:$E$133, E187)&gt;1,NOT(ISBLANK(E187)))</formula>
    </cfRule>
    <cfRule type="duplicateValues" dxfId="581" priority="4073"/>
    <cfRule type="expression" dxfId="580" priority="4074" stopIfTrue="1">
      <formula>AND(COUNTIF($E$1:$E$24, E187)+COUNTIF(#REF!, E187)+COUNTIF(#REF!, E187)+COUNTIF(#REF!, E187)+COUNTIF(#REF!, E187)+COUNTIF(#REF!, E187)+COUNTIF($E$45:$E$49, E187)+COUNTIF($E$53:$E$79, E187)+COUNTIF($E$81:$E$88, E187)+COUNTIF($E$90:$E$102, E187)+COUNTIF($E$104:$E$111, E187)+COUNTIF($E$113:$E$114, E187)+COUNTIF($E$116:$E$121, E187)+COUNTIF($E$123:$E$133, E187)+COUNTIF($E$137:$E$143, E187)+COUNTIF($E$280:$E$291, E187)+COUNTIF($E$293:$E$304, E187)+COUNTIF($E$311:$E$330, E187)+COUNTIF($E$332:$E$413, E187)+COUNTIF($E$415:$E$429, E187)+COUNTIF($E$431:$E$434, E187)+COUNTIF($E$436:$E$439, E187)+COUNTIF($E$442:$E$443, E187)+COUNTIF($E$445:$E$455, E187)+COUNTIF($E$457:$E$471, E187)+COUNTIF($E$473:$E$490, E187)+COUNTIF($E$492:$E$65432, E187)+COUNTIF($E$146:$E$197, E187)+COUNTIF($E$199:$E$248, E187)+COUNTIF($E$250:$E$278, E187)+COUNTIF(#REF!, E187)+COUNTIF(#REF!, E187)+COUNTIF($E$306:$E$309, E187)+COUNTIF(#REF!, E187)&gt;1,NOT(ISBLANK(E187)))</formula>
    </cfRule>
    <cfRule type="expression" dxfId="579" priority="4075" stopIfTrue="1">
      <formula>AND(COUNTIF($E$1:$E$133, E187)+COUNTIF($E$137:$E$137, E187)+COUNTIF($E$140:$E$149, E187)+COUNTIF($E$165:$E$173, E187)+COUNTIF($E$175:$E$176, E187)+COUNTIF($E$188:$E$190, E187)+COUNTIF($E$192:$E$197, E187)+COUNTIF($E$200:$E$219, E187)+COUNTIF($E$221:$E$227, E187)+COUNTIF($E$229:$E$238, E187)+COUNTIF($E$240:$E$244, E187)+COUNTIF($E$246:$E$247, E187)+COUNTIF($E$249:$E$253, E187)+COUNTIF($E$255:$E$263, E187)+COUNTIF($E$265:$E$269, E187)+COUNTIF($E$408:$E$419, E187)+COUNTIF($E$421:$E$432, E187)+COUNTIF($E$439:$E$458, E187)+COUNTIF($E$460:$E$541, E187)+COUNTIF($E$543:$E$557, E187)+COUNTIF($E$559:$E$562, E187)+COUNTIF($E$564:$E$567, E187)+COUNTIF($E$570:$E$571, E187)+COUNTIF($E$573:$E$583, E187)+COUNTIF($E$585:$E$599, E187)+COUNTIF($E$601:$E$618, E187)+COUNTIF($E$620:$E$65560, E187)+COUNTIF($E$271:$E$325, E187)+COUNTIF($E$327:$E$376, E187)+COUNTIF($E$378:$E$406, E187)+COUNTIF($E$151:$E$152, E187)+COUNTIF($E$154:$E$163, E187)+COUNTIF($E$434:$E$437, E187)+COUNTIF($E$178:$E$186, E187)&gt;1,NOT(ISBLANK(E187)))</formula>
    </cfRule>
    <cfRule type="duplicateValues" dxfId="578" priority="4076" stopIfTrue="1"/>
    <cfRule type="expression" dxfId="577" priority="4077" stopIfTrue="1">
      <formula>AND(COUNTIF($E$1:$E$63, E187)+COUNTIF($E$74:$E$119, E187)+COUNTIF($E$121:$E$122, E187)+COUNTIF($E$125:$E$230, E187)+COUNTIF($E$232:$E$1048576, E187)&gt;1,NOT(ISBLANK(E187)))</formula>
    </cfRule>
    <cfRule type="expression" dxfId="576" priority="4078" stopIfTrue="1">
      <formula>AND(COUNTIF($E$1:$E$2, E187)+COUNTIF($E$143:$E$236, E187)+COUNTIF($E$4:$E$137, E187)+COUNTIF(#REF!, E187)+COUNTIF($E$243:$E$1048576, E187)+COUNTIF($E$238:$E$242, E187)&gt;1,NOT(ISBLANK(E187)))</formula>
    </cfRule>
  </conditionalFormatting>
  <conditionalFormatting sqref="E188 E305 E296 E298 E302 E307 E310:E313 E315">
    <cfRule type="expression" dxfId="575" priority="4079" stopIfTrue="1">
      <formula>AND(COUNTIF($E$3:$E$3, E188)+COUNTIF(#REF!, E188)+COUNTIF(#REF!, E188)+COUNTIF(#REF!, E188)+COUNTIF(#REF!, E188)+COUNTIF($E$5:$E$7, E188)+COUNTIF($E$9:$E$14, E188)+COUNTIF($E$17:$E$36, E188)+COUNTIF($E$38:$E$44, E188)+COUNTIF($E$46:$E$55, E188)+COUNTIF($E$57:$E$61, E188)+COUNTIF($E$63:$E$64, E188)+COUNTIF($E$66:$E$70, E188)+COUNTIF($E$72:$E$80, E188)+COUNTIF($E$82:$E$86, E188)+COUNTIF($E$225:$E$236, E188)+COUNTIF($E$238:$E$249, E188)+COUNTIF($E$256:$E$275, E188)+COUNTIF($E$277:$E$358, E188)+COUNTIF($E$360:$E$374, E188)+COUNTIF($E$376:$E$379, E188)+COUNTIF($E$381:$E$384, E188)+COUNTIF($E$387:$E$388, E188)+COUNTIF($E$390:$E$400, E188)+COUNTIF($E$402:$E$416, E188)+COUNTIF($E$418:$E$435, E188)+COUNTIF($E$437:$E$65377, E188)+COUNTIF($E$88:$E$142, E188)+COUNTIF($E$144:$E$193, E188)+COUNTIF($E$195:$E$223, E188)+COUNTIF(#REF!, E188)+COUNTIF(#REF!, E188)+COUNTIF($E$251:$E$254, E188)+COUNTIF(#REF!, E188)&gt;1,NOT(ISBLANK(E188)))</formula>
    </cfRule>
  </conditionalFormatting>
  <conditionalFormatting sqref="E188 E305 E311">
    <cfRule type="expression" dxfId="574" priority="4089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E188)+COUNTIF($E$4:$E$64800, E188)+COUNTIF(#REF!, E188)+COUNTIF(#REF!, E188)+COUNTIF(#REF!, E188)+COUNTIF(#REF!, E188)+COUNTIF(#REF!, E188)+COUNTIF(#REF!, E188)+COUNTIF(#REF!, E188)&gt;1,NOT(ISBLANK(E188)))</formula>
    </cfRule>
  </conditionalFormatting>
  <conditionalFormatting sqref="E188 E296:E298 E305">
    <cfRule type="expression" dxfId="573" priority="4092" stopIfTrue="1">
      <formula>AND(COUNTIF($E$3:$E$3, E188)+COUNTIF(#REF!, E188)+COUNTIF(#REF!, E188)+COUNTIF(#REF!, E188)+COUNTIF(#REF!, E188)+COUNTIF($E$5:$E$8, E188)+COUNTIF($E$11:$E$18, E188)+COUNTIF($E$22:$E$43, E188)+COUNTIF($E$46:$E$52, E188)+COUNTIF($E$55:$E$63, E188)+COUNTIF($E$65:$E$68, E188)+COUNTIF($E$70:$E$71, E188)+COUNTIF($E$73:$E$78, E188)+COUNTIF($E$81:$E$87, E188)+COUNTIF($E$89:$E$96, E188)+COUNTIF($E$246:$E$257, E188)+COUNTIF($E$259:$E$270, E188)+COUNTIF($E$277:$E$296, E188)+COUNTIF($E$298:$E$379, E188)+COUNTIF($E$381:$E$395, E188)+COUNTIF($E$397:$E$400, E188)+COUNTIF($E$402:$E$405, E188)+COUNTIF($E$408:$E$409, E188)+COUNTIF($E$411:$E$421, E188)+COUNTIF($E$423:$E$437, E188)+COUNTIF($E$439:$E$456, E188)+COUNTIF($E$458:$E$65398, E188)+COUNTIF($E$98:$E$163, E188)+COUNTIF($E$165:$E$214, E188)+COUNTIF($E$216:$E$244, E188)+COUNTIF(#REF!, E188)+COUNTIF(#REF!, E188)+COUNTIF($E$272:$E$275, E188)+COUNTIF(#REF!, E188)&gt;1,NOT(ISBLANK(E188)))</formula>
    </cfRule>
  </conditionalFormatting>
  <conditionalFormatting sqref="E188">
    <cfRule type="expression" dxfId="572" priority="4095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E188)+COUNTIF($E$4:$E$64821, E188)+COUNTIF(#REF!, E188)+COUNTIF(#REF!, E188)+COUNTIF(#REF!, E188)+COUNTIF(#REF!, E188)+COUNTIF(#REF!, E188)+COUNTIF(#REF!, E188)+COUNTIF(#REF!, E188)&gt;1,NOT(ISBLANK(E188)))</formula>
    </cfRule>
  </conditionalFormatting>
  <conditionalFormatting sqref="E189">
    <cfRule type="duplicateValues" dxfId="571" priority="4096"/>
    <cfRule type="duplicateValues" dxfId="570" priority="4097"/>
    <cfRule type="expression" dxfId="569" priority="4098" stopIfTrue="1">
      <formula>AND(COUNTIF($E$3:$E$3, E189)+COUNTIF(#REF!, E189)+COUNTIF(#REF!, E189)+COUNTIF(#REF!, E189)+COUNTIF(#REF!, E189)+COUNTIF($E$5:$E$7, E189)+COUNTIF($E$9:$E$14, E189)+COUNTIF($E$17:$E$36, E189)+COUNTIF($E$38:$E$44, E189)+COUNTIF($E$46:$E$55, E189)+COUNTIF($E$57:$E$61, E189)+COUNTIF($E$63:$E$64, E189)+COUNTIF($E$66:$E$70, E189)+COUNTIF($E$72:$E$80, E189)+COUNTIF($E$82:$E$86, E189)+COUNTIF($E$225:$E$236, E189)+COUNTIF($E$238:$E$249, E189)+COUNTIF($E$256:$E$275, E189)+COUNTIF($E$277:$E$358, E189)+COUNTIF($E$360:$E$374, E189)+COUNTIF($E$376:$E$379, E189)+COUNTIF($E$381:$E$384, E189)+COUNTIF($E$387:$E$388, E189)+COUNTIF($E$390:$E$400, E189)+COUNTIF($E$402:$E$416, E189)+COUNTIF($E$418:$E$435, E189)+COUNTIF($E$437:$E$65377, E189)+COUNTIF($E$88:$E$142, E189)+COUNTIF($E$144:$E$193, E189)+COUNTIF($E$195:$E$223, E189)+COUNTIF(#REF!, E189)+COUNTIF(#REF!, E189)+COUNTIF($E$251:$E$254, E189)+COUNTIF(#REF!, E189)&gt;1,NOT(ISBLANK(E189)))</formula>
    </cfRule>
  </conditionalFormatting>
  <conditionalFormatting sqref="E190">
    <cfRule type="expression" dxfId="568" priority="4099" stopIfTrue="1">
      <formula>AND(COUNTIF($E$67:$E$1048576, E190)+COUNTIF(#REF!, E190)+COUNTIF($E$12:$E$12, E190)+COUNTIF($E$16:$E$17, E190)+COUNTIF($E$27:$E$28, E190)+COUNTIF(#REF!, E190)+COUNTIF($E$4:$E$5, E190)+COUNTIF($E$7:$E$7, E190)+COUNTIF($E$9:$E$10, E190)+COUNTIF($E$21:$E$23, E190)+COUNTIF(#REF!, E190)+COUNTIF($E$31:$E$32, E190)+COUNTIF(#REF!, E190)+COUNTIF(#REF!, E190)+COUNTIF($E$58:$E$61, E190)+COUNTIF($E$1:$E$3, E190)+COUNTIF(#REF!, E190)+COUNTIF($E$34:$E$55, E190)&gt;1,NOT(ISBLANK(E190)))</formula>
    </cfRule>
    <cfRule type="expression" dxfId="567" priority="4100" stopIfTrue="1">
      <formula>AND(COUNTIF($E$7:$E$7, E190)+COUNTIF($E$9:$E$12, E190)+COUNTIF($E$16:$E$17, E190)+COUNTIF($E$14:$E$14, E190)+COUNTIF($E$21:$E$28, E190)+COUNTIF(#REF!, E190)+COUNTIF($E$30:$E$32, E190)+COUNTIF(#REF!, E190)+COUNTIF($E$58:$E$1048576, E190)+COUNTIF(#REF!, E190)+COUNTIF($E$4:$E$5, E190)+COUNTIF($E$1:$E$3, E190)+COUNTIF(#REF!, E190)+COUNTIF($E$34:$E$55, E190)&gt;1,NOT(ISBLANK(E190)))</formula>
    </cfRule>
    <cfRule type="expression" dxfId="566" priority="4101" stopIfTrue="1">
      <formula>AND(COUNTIF(#REF!, E190)+COUNTIF(#REF!, E190)+COUNTIF($E$1:$E$3, E190)+COUNTIF(#REF!, E190)+COUNTIF($E$4:$E$1048576, E190)&gt;1,NOT(ISBLANK(E190)))</formula>
    </cfRule>
    <cfRule type="expression" dxfId="565" priority="4102" stopIfTrue="1">
      <formula>AND(COUNTIF($E$1:$E$3, E190)+COUNTIF(#REF!, E190)+COUNTIF($E$4:$E$1048576, E190)&gt;1,NOT(ISBLANK(E190)))</formula>
    </cfRule>
    <cfRule type="expression" dxfId="564" priority="4103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E190)+COUNTIF($E$4:$E$64833, E190)+COUNTIF(#REF!, E190)+COUNTIF(#REF!, E190)+COUNTIF(#REF!, E190)+COUNTIF(#REF!, E190)+COUNTIF(#REF!, E190)+COUNTIF(#REF!, E190)+COUNTIF(#REF!, E190)&gt;1,NOT(ISBLANK(E190)))</formula>
    </cfRule>
    <cfRule type="expression" dxfId="563" priority="4104" stopIfTrue="1">
      <formula>AND(COUNTIF($E$3:$E$6, E190)+COUNTIF(#REF!, E190)+COUNTIF($E$9:$E$12, E190)+COUNTIF($E$24:$E$30, E190)+COUNTIF($E$31:$E$31, E190)+COUNTIF($E$37:$E$39, E190)+COUNTIF($E$41:$E$46, E190)+COUNTIF($E$49:$E$68, E190)+COUNTIF($E$70:$E$76, E190)+COUNTIF($E$78:$E$87, E190)+COUNTIF($E$90:$E$94, E190)+COUNTIF($E$96:$E$97, E190)+COUNTIF($E$99:$E$103, E190)+COUNTIF($E$105:$E$113, E190)+COUNTIF($E$115:$E$119, E190)+COUNTIF($E$258:$E$269, E190)+COUNTIF($E$271:$E$282, E190)+COUNTIF($E$289:$E$308, E190)+COUNTIF($E$310:$E$391, E190)+COUNTIF($E$393:$E$407, E190)+COUNTIF($E$409:$E$412, E190)+COUNTIF($E$414:$E$417, E190)+COUNTIF($E$420:$E$421, E190)+COUNTIF($E$423:$E$433, E190)+COUNTIF($E$435:$E$449, E190)+COUNTIF($E$451:$E$468, E190)+COUNTIF($E$470:$E$65410, E190)+COUNTIF($E$121:$E$175, E190)+COUNTIF($E$177:$E$226, E190)+COUNTIF($E$228:$E$256, E190)+COUNTIF($E$14:$E$15, E190)+COUNTIF($E$17:$E$22, E190)+COUNTIF($E$284:$E$287, E190)+COUNTIF($E$32:$E$35, E190)&gt;1,NOT(ISBLANK(E190)))</formula>
    </cfRule>
    <cfRule type="expression" dxfId="562" priority="4105" stopIfTrue="1">
      <formula>AND(COUNTIF($E$3:$E$6, E190)+COUNTIF(#REF!, E190)+COUNTIF($E$11:$E$15, E190)+COUNTIF($E$32:$E$38, E190)+COUNTIF(#REF!, E190)+COUNTIF($E$45:$E$47, E190)+COUNTIF($E$49:$E$55, E190)+COUNTIF($E$58:$E$76, E190)+COUNTIF($E$79:$E$83, E190)+COUNTIF($E$85:$E$98, E190)+COUNTIF($E$101:$E$106, E190)+COUNTIF($E$108:$E$109, E190)+COUNTIF($E$112:$E$118, E190)+COUNTIF($E$121:$E$134, E190)+COUNTIF($E$136:$E$140, E190)+COUNTIF($E$279:$E$290, E190)+COUNTIF($E$292:$E$303, E190)+COUNTIF($E$310:$E$329, E190)+COUNTIF($E$331:$E$412, E190)+COUNTIF($E$414:$E$428, E190)+COUNTIF($E$430:$E$433, E190)+COUNTIF($E$435:$E$438, E190)+COUNTIF($E$441:$E$442, E190)+COUNTIF($E$444:$E$454, E190)+COUNTIF($E$456:$E$470, E190)+COUNTIF($E$472:$E$489, E190)+COUNTIF($E$491:$E$65431, E190)+COUNTIF($E$142:$E$196, E190)+COUNTIF($E$198:$E$247, E190)+COUNTIF($E$249:$E$277, E190)+COUNTIF($E$18:$E$20, E190)+COUNTIF($E$22:$E$29, E190)+COUNTIF($E$305:$E$308, E190)+COUNTIF($E$41:$E$42, E190)&gt;1,NOT(ISBLANK(E190)))</formula>
    </cfRule>
    <cfRule type="expression" dxfId="561" priority="4106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E190)+COUNTIF($E$4:$E$64854, E190)+COUNTIF(#REF!, E190)+COUNTIF(#REF!, E190)+COUNTIF(#REF!, E190)+COUNTIF(#REF!, E190)+COUNTIF(#REF!, E190)+COUNTIF(#REF!, E190)+COUNTIF(#REF!, E190)&gt;1,NOT(ISBLANK(E190)))</formula>
    </cfRule>
    <cfRule type="expression" dxfId="560" priority="4107" stopIfTrue="1">
      <formula>AND(COUNTIF($E$1:$E$3, E190)+COUNTIF(#REF!, E190)+COUNTIF($E$4:$E$1048576, E190)&gt;1,NOT(ISBLANK(E190)))</formula>
    </cfRule>
    <cfRule type="expression" dxfId="559" priority="4108" stopIfTrue="1">
      <formula>AND(COUNTIF(#REF!, E190)+COUNTIF(#REF!, E190)+COUNTIF($E$1:$E$3, E190)+COUNTIF(#REF!, E190)+COUNTIF($E$4:$E$1048576, E190)&gt;1,NOT(ISBLANK(E190)))</formula>
    </cfRule>
    <cfRule type="expression" dxfId="558" priority="4109" stopIfTrue="1">
      <formula>AND(COUNTIF($E$9:$E$9, E190)+COUNTIF($E$12:$E$16, E190)+COUNTIF($E$22:$E$23, E190)+COUNTIF($E$19:$E$19, E190)+COUNTIF($E$29:$E$36, E190)+COUNTIF(#REF!, E190)+COUNTIF($E$38:$E$41, E190)+COUNTIF(#REF!, E190)+COUNTIF($E$76:$E$1048576, E190)+COUNTIF(#REF!, E190)+COUNTIF($E$4:$E$5, E190)+COUNTIF($E$1:$E$3, E190)+COUNTIF(#REF!, E190)+COUNTIF($E$44:$E$71, E190)&gt;1,NOT(ISBLANK(E190)))</formula>
    </cfRule>
    <cfRule type="expression" dxfId="557" priority="4110" stopIfTrue="1">
      <formula>AND(COUNTIF($E$87:$E$1048576, E190)+COUNTIF(#REF!, E190)+COUNTIF($E$16:$E$16, E190)+COUNTIF($E$22:$E$23, E190)+COUNTIF($E$35:$E$36, E190)+COUNTIF(#REF!, E190)+COUNTIF($E$4:$E$5, E190)+COUNTIF($E$9:$E$9, E190)+COUNTIF($E$12:$E$13, E190)+COUNTIF($E$29:$E$31, E190)+COUNTIF(#REF!, E190)+COUNTIF($E$39:$E$41, E190)+COUNTIF(#REF!, E190)+COUNTIF(#REF!, E190)+COUNTIF($E$76:$E$80, E190)+COUNTIF($E$1:$E$3, E190)+COUNTIF(#REF!, E190)+COUNTIF($E$44:$E$71, E190)&gt;1,NOT(ISBLANK(E190)))</formula>
    </cfRule>
  </conditionalFormatting>
  <conditionalFormatting sqref="E191">
    <cfRule type="expression" dxfId="556" priority="4111" stopIfTrue="1">
      <formula>AND(COUNTIF($E$1:$E$3, E191)+COUNTIF(#REF!, E191)+COUNTIF($E$4:$E$1048576, E191)&gt;1,NOT(ISBLANK(E191)))</formula>
    </cfRule>
    <cfRule type="expression" dxfId="555" priority="4112" stopIfTrue="1">
      <formula>AND(COUNTIF(#REF!, E191)+COUNTIF(#REF!, E191)+COUNTIF($E$1:$E$3, E191)+COUNTIF(#REF!, E191)+COUNTIF($E$4:$E$1048576, E191)&gt;1,NOT(ISBLANK(E191)))</formula>
    </cfRule>
    <cfRule type="expression" dxfId="554" priority="4113" stopIfTrue="1">
      <formula>AND(COUNTIF($E$9:$E$9, E191)+COUNTIF($E$13:$E$19, E191)+COUNTIF($E$27:$E$29, E191)+COUNTIF($E$23:$E$23, E191)+COUNTIF($E$36:$E$46, E191)+COUNTIF(#REF!, E191)+COUNTIF($E$49:$E$52, E191)+COUNTIF(#REF!, E191)+COUNTIF($E$92:$E$1048576, E191)+COUNTIF(#REF!, E191)+COUNTIF($E$4:$E$5, E191)+COUNTIF($E$1:$E$3, E191)+COUNTIF(#REF!, E191)+COUNTIF($E$55:$E$86, E191)&gt;1,NOT(ISBLANK(E191)))</formula>
    </cfRule>
    <cfRule type="expression" dxfId="553" priority="4114" stopIfTrue="1">
      <formula>AND(COUNTIF($E$106:$E$1048576, E191)+COUNTIF(#REF!, E191)+COUNTIF($E$19:$E$19, E191)+COUNTIF($E$27:$E$29, E191)+COUNTIF($E$45:$E$46, E191)+COUNTIF(#REF!, E191)+COUNTIF($E$4:$E$5, E191)+COUNTIF($E$9:$E$9, E191)+COUNTIF($E$13:$E$15, E191)+COUNTIF($E$36:$E$40, E191)+COUNTIF(#REF!, E191)+COUNTIF($E$50:$E$52, E191)+COUNTIF(#REF!, E191)+COUNTIF(#REF!, E191)+COUNTIF($E$92:$E$97, E191)+COUNTIF($E$1:$E$3, E191)+COUNTIF(#REF!, E191)+COUNTIF($E$55:$E$86, E191)&gt;1,NOT(ISBLANK(E191)))</formula>
    </cfRule>
    <cfRule type="expression" dxfId="552" priority="4115" stopIfTrue="1">
      <formula>AND(COUNTIF($E$81:$E$1048576, E191)+COUNTIF(#REF!, E191)+COUNTIF($E$13:$E$13, E191)+COUNTIF($E$19:$E$20, E191)+COUNTIF($E$34:$E$35, E191)+COUNTIF(#REF!, E191)+COUNTIF($E$4:$E$5, E191)+COUNTIF($E$7:$E$7, E191)+COUNTIF($E$9:$E$11, E191)+COUNTIF($E$25:$E$29, E191)+COUNTIF(#REF!, E191)+COUNTIF($E$39:$E$41, E191)+COUNTIF(#REF!, E191)+COUNTIF(#REF!, E191)+COUNTIF($E$72:$E$75, E191)+COUNTIF($E$1:$E$3, E191)+COUNTIF(#REF!, E191)+COUNTIF($E$43:$E$68, E191)&gt;1,NOT(ISBLANK(E191)))</formula>
    </cfRule>
    <cfRule type="expression" dxfId="551" priority="4116" stopIfTrue="1">
      <formula>AND(COUNTIF($E$7:$E$7, E191)+COUNTIF($E$9:$E$13, E191)+COUNTIF($E$19:$E$20, E191)+COUNTIF($E$16:$E$16, E191)+COUNTIF($E$25:$E$35, E191)+COUNTIF(#REF!, E191)+COUNTIF($E$38:$E$41, E191)+COUNTIF(#REF!, E191)+COUNTIF($E$72:$E$1048576, E191)+COUNTIF(#REF!, E191)+COUNTIF($E$4:$E$5, E191)+COUNTIF($E$1:$E$3, E191)+COUNTIF(#REF!, E191)+COUNTIF($E$43:$E$68, E191)&gt;1,NOT(ISBLANK(E191)))</formula>
    </cfRule>
    <cfRule type="expression" dxfId="550" priority="4117" stopIfTrue="1">
      <formula>AND(COUNTIF(#REF!, E191)+COUNTIF(#REF!, E191)+COUNTIF($E$1:$E$3, E191)+COUNTIF(#REF!, E191)+COUNTIF($E$4:$E$1048576, E191)&gt;1,NOT(ISBLANK(E191)))</formula>
    </cfRule>
    <cfRule type="expression" dxfId="549" priority="4118" stopIfTrue="1">
      <formula>AND(COUNTIF($E$1:$E$3, E191)+COUNTIF(#REF!, E191)+COUNTIF($E$4:$E$1048576, E191)&gt;1,NOT(ISBLANK(E191)))</formula>
    </cfRule>
    <cfRule type="expression" dxfId="548" priority="4119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E191)+COUNTIF($E$4:$E$64860, E191)+COUNTIF(#REF!, E191)+COUNTIF(#REF!, E191)+COUNTIF(#REF!, E191)+COUNTIF(#REF!, E191)+COUNTIF(#REF!, E191)+COUNTIF(#REF!, E191)+COUNTIF(#REF!, E191)&gt;1,NOT(ISBLANK(E191)))</formula>
    </cfRule>
    <cfRule type="expression" dxfId="547" priority="4120" stopIfTrue="1">
      <formula>AND(COUNTIF($E$3:$E$6, E191)+COUNTIF(#REF!, E191)+COUNTIF($E$9:$E$13, E191)+COUNTIF($E$30:$E$38, E191)+COUNTIF($E$39:$E$39, E191)+COUNTIF($E$48:$E$50, E191)+COUNTIF($E$52:$E$57, E191)+COUNTIF($E$61:$E$82, E191)+COUNTIF($E$84:$E$92, E191)+COUNTIF($E$94:$E$106, E191)+COUNTIF($E$108:$E$112, E191)+COUNTIF($E$115:$E$116, E191)+COUNTIF($E$118:$E$122, E191)+COUNTIF($E$125:$E$134, E191)+COUNTIF($E$136:$E$141, E191)+COUNTIF($E$285:$E$296, E191)+COUNTIF($E$298:$E$309, E191)+COUNTIF($E$316:$E$335, E191)+COUNTIF($E$337:$E$418, E191)+COUNTIF($E$420:$E$434, E191)+COUNTIF($E$436:$E$439, E191)+COUNTIF($E$441:$E$444, E191)+COUNTIF($E$447:$E$448, E191)+COUNTIF($E$450:$E$460, E191)+COUNTIF($E$462:$E$476, E191)+COUNTIF($E$478:$E$495, E191)+COUNTIF($E$497:$E$65437, E191)+COUNTIF($E$143:$E$202, E191)+COUNTIF($E$204:$E$253, E191)+COUNTIF($E$255:$E$283, E191)+COUNTIF($E$16:$E$17, E191)+COUNTIF($E$20:$E$27, E191)+COUNTIF($E$311:$E$314, E191)+COUNTIF($E$41:$E$45, E191)&gt;1,NOT(ISBLANK(E191)))</formula>
    </cfRule>
    <cfRule type="expression" dxfId="546" priority="4121" stopIfTrue="1">
      <formula>AND(COUNTIF($E$3:$E$6, E191)+COUNTIF(#REF!, E191)+COUNTIF($E$12:$E$17, E191)+COUNTIF($E$40:$E$49, E191)+COUNTIF(#REF!, E191)+COUNTIF($E$56:$E$58, E191)+COUNTIF($E$61:$E$68, E191)+COUNTIF($E$72:$E$92, E191)+COUNTIF($E$95:$E$100, E191)+COUNTIF($E$104:$E$117, E191)+COUNTIF($E$120:$E$126, E191)+COUNTIF($E$128:$E$129, E191)+COUNTIF($E$133:$E$140, E191)+COUNTIF($E$143:$E$160, E191)+COUNTIF($E$162:$E$166, E191)+COUNTIF($E$306:$E$317, E191)+COUNTIF($E$319:$E$330, E191)+COUNTIF($E$337:$E$356, E191)+COUNTIF($E$358:$E$439, E191)+COUNTIF($E$441:$E$455, E191)+COUNTIF($E$457:$E$460, E191)+COUNTIF($E$462:$E$465, E191)+COUNTIF($E$468:$E$469, E191)+COUNTIF($E$471:$E$481, E191)+COUNTIF($E$483:$E$497, E191)+COUNTIF($E$499:$E$516, E191)+COUNTIF($E$518:$E$65458, E191)+COUNTIF($E$168:$E$223, E191)+COUNTIF($E$225:$E$274, E191)+COUNTIF($E$276:$E$304, E191)+COUNTIF($E$21:$E$24, E191)+COUNTIF($E$27:$E$36, E191)+COUNTIF($E$332:$E$335, E191)+COUNTIF($E$52:$E$53, E191)&gt;1,NOT(ISBLANK(E191)))</formula>
    </cfRule>
    <cfRule type="expression" dxfId="545" priority="4122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E191)+COUNTIF($E$4:$E$64881, E191)+COUNTIF(#REF!, E191)+COUNTIF(#REF!, E191)+COUNTIF(#REF!, E191)+COUNTIF(#REF!, E191)+COUNTIF(#REF!, E191)+COUNTIF(#REF!, E191)+COUNTIF(#REF!, E191)&gt;1,NOT(ISBLANK(E191)))</formula>
    </cfRule>
  </conditionalFormatting>
  <conditionalFormatting sqref="E192">
    <cfRule type="duplicateValues" dxfId="544" priority="4123"/>
    <cfRule type="duplicateValues" dxfId="543" priority="4124"/>
    <cfRule type="expression" dxfId="542" priority="4125" stopIfTrue="1">
      <formula>AND(COUNTIF($E$3:$E$7, E192)+COUNTIF(#REF!, E192)+COUNTIF($E$12:$E$16, E192)+COUNTIF($E$33:$E$39, E192)+COUNTIF($E$40:$E$40, E192)+COUNTIF($E$49:$E$52, E192)+COUNTIF($E$54:$E$60, E192)+COUNTIF($E$65:$E$89, E192)+COUNTIF($E$92:$E$100, E192)+COUNTIF($E$102:$E$114, E192)+COUNTIF($E$116:$E$121, E192)+COUNTIF($E$123:$E$125, E192)+COUNTIF($E$127:$E$132, E192)+COUNTIF($E$135:$E$147, E192)+COUNTIF($E$149:$E$153, E192)+COUNTIF($E$292:$E$303, E192)+COUNTIF($E$305:$E$316, E192)+COUNTIF($E$323:$E$342, E192)+COUNTIF($E$344:$E$425, E192)+COUNTIF($E$427:$E$441, E192)+COUNTIF($E$443:$E$446, E192)+COUNTIF($E$448:$E$451, E192)+COUNTIF($E$454:$E$455, E192)+COUNTIF($E$457:$E$467, E192)+COUNTIF($E$469:$E$483, E192)+COUNTIF($E$485:$E$502, E192)+COUNTIF($E$504:$E$65444, E192)+COUNTIF($E$155:$E$209, E192)+COUNTIF($E$211:$E$260, E192)+COUNTIF($E$262:$E$290, E192)+COUNTIF($E$19:$E$21, E192)+COUNTIF($E$23:$E$30, E192)+COUNTIF($E$318:$E$321, E192)+COUNTIF($E$42:$E$46, E192)&gt;1,NOT(ISBLANK(E192)))</formula>
    </cfRule>
  </conditionalFormatting>
  <conditionalFormatting sqref="E193">
    <cfRule type="duplicateValues" dxfId="541" priority="4126"/>
    <cfRule type="duplicateValues" dxfId="540" priority="4127"/>
    <cfRule type="expression" dxfId="539" priority="4128" stopIfTrue="1">
      <formula>AND(COUNTIF($E$3:$E$7, E193)+COUNTIF(#REF!, E193)+COUNTIF($E$12:$E$16, E193)+COUNTIF($E$32:$E$38, E193)+COUNTIF($E$39:$E$39, E193)+COUNTIF($E$48:$E$51, E193)+COUNTIF($E$53:$E$59, E193)+COUNTIF($E$64:$E$89, E193)+COUNTIF($E$92:$E$100, E193)+COUNTIF($E$102:$E$114, E193)+COUNTIF($E$116:$E$121, E193)+COUNTIF($E$123:$E$125, E193)+COUNTIF($E$127:$E$132, E193)+COUNTIF($E$135:$E$147, E193)+COUNTIF($E$149:$E$153, E193)+COUNTIF($E$292:$E$303, E193)+COUNTIF($E$305:$E$316, E193)+COUNTIF($E$323:$E$342, E193)+COUNTIF($E$344:$E$425, E193)+COUNTIF($E$427:$E$441, E193)+COUNTIF($E$443:$E$446, E193)+COUNTIF($E$448:$E$451, E193)+COUNTIF($E$454:$E$455, E193)+COUNTIF($E$457:$E$467, E193)+COUNTIF($E$469:$E$483, E193)+COUNTIF($E$485:$E$502, E193)+COUNTIF($E$504:$E$65444, E193)+COUNTIF($E$155:$E$209, E193)+COUNTIF($E$211:$E$260, E193)+COUNTIF($E$262:$E$290, E193)+COUNTIF($E$19:$E$21, E193)+COUNTIF($E$23:$E$30, E193)+COUNTIF($E$318:$E$321, E193)+COUNTIF($E$41:$E$45, E193)&gt;1,NOT(ISBLANK(E193)))</formula>
    </cfRule>
  </conditionalFormatting>
  <conditionalFormatting sqref="E194">
    <cfRule type="duplicateValues" dxfId="538" priority="4129"/>
    <cfRule type="duplicateValues" dxfId="537" priority="4130"/>
    <cfRule type="expression" dxfId="536" priority="4131" stopIfTrue="1">
      <formula>AND(COUNTIF($E$3:$E$3,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E194)+COUNTIF($E$4:$E$64805, E194)+COUNTIF(#REF!, E194)+COUNTIF(#REF!, E194)+COUNTIF(#REF!, E194)+COUNTIF(#REF!, E194)+COUNTIF(#REF!, E194)+COUNTIF(#REF!, E194)+COUNTIF(#REF!, E194)&gt;1,NOT(ISBLANK(E194)))</formula>
    </cfRule>
    <cfRule type="expression" dxfId="535" priority="4132" stopIfTrue="1">
      <formula>AND(COUNTIF($E$3:$E$7, E194)+COUNTIF(#REF!, E194)+COUNTIF($E$12:$E$16, E194)+COUNTIF($E$33:$E$39, E194)+COUNTIF($E$40:$E$40, E194)+COUNTIF($E$49:$E$52, E194)+COUNTIF($E$54:$E$60, E194)+COUNTIF($E$65:$E$89, E194)+COUNTIF($E$92:$E$100, E194)+COUNTIF($E$102:$E$114, E194)+COUNTIF($E$116:$E$121, E194)+COUNTIF($E$123:$E$125, E194)+COUNTIF($E$127:$E$132, E194)+COUNTIF($E$135:$E$147, E194)+COUNTIF($E$149:$E$153, E194)+COUNTIF($E$292:$E$303, E194)+COUNTIF($E$305:$E$316, E194)+COUNTIF($E$323:$E$342, E194)+COUNTIF($E$344:$E$425, E194)+COUNTIF($E$427:$E$441, E194)+COUNTIF($E$443:$E$446, E194)+COUNTIF($E$448:$E$451, E194)+COUNTIF($E$454:$E$455, E194)+COUNTIF($E$457:$E$467, E194)+COUNTIF($E$469:$E$483, E194)+COUNTIF($E$485:$E$502, E194)+COUNTIF($E$504:$E$65444, E194)+COUNTIF($E$155:$E$209, E194)+COUNTIF($E$211:$E$260, E194)+COUNTIF($E$262:$E$290, E194)+COUNTIF($E$19:$E$21, E194)+COUNTIF($E$23:$E$30, E194)+COUNTIF($E$318:$E$321, E194)+COUNTIF($E$42:$E$46, E194)&gt;1,NOT(ISBLANK(E194)))</formula>
    </cfRule>
  </conditionalFormatting>
  <conditionalFormatting sqref="E196 E198">
    <cfRule type="expression" dxfId="534" priority="4133" stopIfTrue="1">
      <formula>AND(COUNTIF($E$3:$E$3,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E196)+COUNTIF($E$4:$E$64805, E196)+COUNTIF(#REF!, E196)+COUNTIF(#REF!, E196)+COUNTIF(#REF!, E196)+COUNTIF(#REF!, E196)+COUNTIF(#REF!, E196)+COUNTIF(#REF!, E196)+COUNTIF(#REF!, E196)&gt;1,NOT(ISBLANK(E196)))</formula>
    </cfRule>
  </conditionalFormatting>
  <conditionalFormatting sqref="E196">
    <cfRule type="expression" dxfId="533" priority="4135" stopIfTrue="1">
      <formula>AND(COUNTIF($E$3:$E$20,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E196)+COUNTIF($E$21:$E$64888, E196)+COUNTIF(#REF!, E196)+COUNTIF(#REF!, E196)+COUNTIF(#REF!, E196)+COUNTIF(#REF!, E196)+COUNTIF(#REF!, E196)+COUNTIF(#REF!, E196)+COUNTIF(#REF!, E196)&gt;1,NOT(ISBLANK(E196)))</formula>
    </cfRule>
    <cfRule type="expression" dxfId="532" priority="4136" stopIfTrue="1">
      <formula>AND(COUNTIF($E$3:$E$3,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E196)+COUNTIF($E$4:$E$64792, E196)+COUNTIF(#REF!, E196)+COUNTIF(#REF!, E196)+COUNTIF(#REF!, E196)+COUNTIF(#REF!, E196)+COUNTIF(#REF!, E196)+COUNTIF(#REF!, E196)+COUNTIF(#REF!, E196)&gt;1,NOT(ISBLANK(E196)))</formula>
    </cfRule>
    <cfRule type="expression" dxfId="531" priority="4137" stopIfTrue="1">
      <formula>AND(COUNTIF($E$3:$E$76, E196)+COUNTIF(#REF!, E196)+COUNTIF($E$79:$E$82, E196)+COUNTIF($E$93:$E$98, E196)+COUNTIF($E$99:$E$99, E196)+COUNTIF($E$106:$E$108, E196)+COUNTIF($E$110:$E$115, E196)+COUNTIF($E$118:$E$137, E196)+COUNTIF($E$139:$E$145, E196)+COUNTIF($E$147:$E$156, E196)+COUNTIF($E$158:$E$162, E196)+COUNTIF($E$164:$E$165, E196)+COUNTIF($E$167:$E$171, E196)+COUNTIF($E$173:$E$181, E196)+COUNTIF($E$183:$E$187, E196)+COUNTIF($E$326:$E$337, E196)+COUNTIF($E$339:$E$350, E196)+COUNTIF($E$357:$E$376, E196)+COUNTIF($E$378:$E$459, E196)+COUNTIF($E$461:$E$475, E196)+COUNTIF($E$477:$E$480, E196)+COUNTIF($E$482:$E$485, E196)+COUNTIF($E$488:$E$489, E196)+COUNTIF($E$491:$E$501, E196)+COUNTIF($E$503:$E$517, E196)+COUNTIF($E$519:$E$536, E196)+COUNTIF($E$538:$E$65478, E196)+COUNTIF($E$189:$E$243, E196)+COUNTIF($E$245:$E$294, E196)+COUNTIF($E$296:$E$324, E196)+COUNTIF($E$84:$E$85, E196)+COUNTIF($E$87:$E$91, E196)+COUNTIF($E$352:$E$355, E196)+COUNTIF($E$101:$E$104, E196)&gt;1,NOT(ISBLANK(E196)))</formula>
    </cfRule>
    <cfRule type="expression" dxfId="530" priority="4138" stopIfTrue="1">
      <formula>AND(COUNTIF($E$3:$E$6, E196)+COUNTIF(#REF!, E196)+COUNTIF($E$11:$E$15, E196)+COUNTIF($E$32:$E$39, E196)+COUNTIF(#REF!, E196)+COUNTIF($E$46:$E$48, E196)+COUNTIF($E$50:$E$56, E196)+COUNTIF($E$59:$E$77, E196)+COUNTIF($E$80:$E$84, E196)+COUNTIF($E$86:$E$98, E196)+COUNTIF($E$101:$E$106, E196)+COUNTIF($E$108:$E$109, E196)+COUNTIF($E$112:$E$118, E196)+COUNTIF($E$121:$E$134, E196)+COUNTIF($E$136:$E$140, E196)+COUNTIF($E$279:$E$290, E196)+COUNTIF($E$292:$E$303, E196)+COUNTIF($E$310:$E$329, E196)+COUNTIF($E$331:$E$412, E196)+COUNTIF($E$414:$E$428, E196)+COUNTIF($E$430:$E$433, E196)+COUNTIF($E$435:$E$438, E196)+COUNTIF($E$441:$E$442, E196)+COUNTIF($E$444:$E$454, E196)+COUNTIF($E$456:$E$470, E196)+COUNTIF($E$472:$E$489, E196)+COUNTIF($E$491:$E$65431, E196)+COUNTIF($E$142:$E$196, E196)+COUNTIF($E$198:$E$247, E196)+COUNTIF($E$249:$E$277, E196)+COUNTIF($E$18:$E$20, E196)+COUNTIF($E$22:$E$29, E196)+COUNTIF($E$305:$E$308, E196)+COUNTIF($E$42:$E$43, E196)&gt;1,NOT(ISBLANK(E196)))</formula>
    </cfRule>
    <cfRule type="duplicateValues" dxfId="529" priority="4139"/>
    <cfRule type="duplicateValues" dxfId="528" priority="4140"/>
    <cfRule type="duplicateValues" dxfId="527" priority="4141"/>
    <cfRule type="duplicateValues" dxfId="526" priority="4142"/>
  </conditionalFormatting>
  <conditionalFormatting sqref="E197 E202 E215:E216 E206 E220">
    <cfRule type="expression" dxfId="525" priority="4143" stopIfTrue="1">
      <formula>AND(COUNTIF($E$3:$E$7, E197)+COUNTIF(#REF!, E197)+COUNTIF($E$13:$E$19, E197)+COUNTIF($E$41:$E$49, E197)+COUNTIF($E$50:$E$50, E197)+COUNTIF($E$59:$E$63, E197)+COUNTIF($E$66:$E$73, E197)+COUNTIF($E$78:$E$107, E197)+COUNTIF($E$110:$E$119, E197)+COUNTIF($E$121:$E$135, E197)+COUNTIF($E$137:$E$143, E197)+COUNTIF($E$146:$E$148, E197)+COUNTIF($E$151:$E$157, E197)+COUNTIF($E$161:$E$174, E197)+COUNTIF($E$176:$E$180, E197)+COUNTIF($E$319:$E$330, E197)+COUNTIF($E$332:$E$343, E197)+COUNTIF($E$350:$E$369, E197)+COUNTIF($E$371:$E$452, E197)+COUNTIF($E$454:$E$468, E197)+COUNTIF($E$470:$E$473, E197)+COUNTIF($E$475:$E$478, E197)+COUNTIF($E$481:$E$482, E197)+COUNTIF($E$484:$E$494, E197)+COUNTIF($E$496:$E$510, E197)+COUNTIF($E$512:$E$529, E197)+COUNTIF($E$531:$E$65471, E197)+COUNTIF($E$182:$E$236, E197)+COUNTIF($E$238:$E$287, E197)+COUNTIF($E$289:$E$317, E197)+COUNTIF($E$23:$E$25, E197)+COUNTIF($E$29:$E$38, E197)+COUNTIF($E$345:$E$348, E197)+COUNTIF($E$52:$E$56, E197)&gt;1,NOT(ISBLANK(E197)))</formula>
    </cfRule>
  </conditionalFormatting>
  <conditionalFormatting sqref="E197 E202 E215:E216">
    <cfRule type="expression" dxfId="524" priority="4148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E197)+COUNTIF($E$4:$E$64832, E197)+COUNTIF(#REF!, E197)+COUNTIF(#REF!, E197)+COUNTIF(#REF!, E197)+COUNTIF(#REF!, E197)+COUNTIF(#REF!, E197)+COUNTIF(#REF!, E197)+COUNTIF(#REF!, E197)&gt;1,NOT(ISBLANK(E197)))</formula>
    </cfRule>
  </conditionalFormatting>
  <conditionalFormatting sqref="E197">
    <cfRule type="duplicateValues" dxfId="523" priority="4151"/>
    <cfRule type="duplicateValues" dxfId="522" priority="4152"/>
    <cfRule type="expression" dxfId="521" priority="4153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E197)+COUNTIF($E$4:$E$64798, E197)+COUNTIF(#REF!, E197)+COUNTIF(#REF!, E197)+COUNTIF(#REF!, E197)+COUNTIF(#REF!, E197)+COUNTIF(#REF!, E197)+COUNTIF(#REF!, E197)+COUNTIF(#REF!, E197)&gt;1,NOT(ISBLANK(E197)))</formula>
    </cfRule>
    <cfRule type="expression" dxfId="520" priority="4154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E197)+COUNTIF($E$4:$E$64819, E197)+COUNTIF(#REF!, E197)+COUNTIF(#REF!, E197)+COUNTIF(#REF!, E197)+COUNTIF(#REF!, E197)+COUNTIF(#REF!, E197)+COUNTIF(#REF!, E197)+COUNTIF(#REF!, E197)&gt;1,NOT(ISBLANK(E197)))</formula>
    </cfRule>
    <cfRule type="duplicateValues" dxfId="519" priority="4155"/>
    <cfRule type="expression" dxfId="518" priority="4156" stopIfTrue="1">
      <formula>AND(COUNTIF($E$3:$E$6, E197)+COUNTIF(#REF!, E197)+COUNTIF($E$9:$E$13, E197)+COUNTIF($E$30:$E$38, E197)+COUNTIF($E$39:$E$39, E197)+COUNTIF($E$48:$E$50, E197)+COUNTIF($E$52:$E$57, E197)+COUNTIF($E$61:$E$82, E197)+COUNTIF($E$84:$E$92, E197)+COUNTIF($E$94:$E$106, E197)+COUNTIF($E$108:$E$112, E197)+COUNTIF($E$115:$E$116, E197)+COUNTIF($E$118:$E$122, E197)+COUNTIF($E$125:$E$134, E197)+COUNTIF($E$136:$E$141, E197)+COUNTIF($E$285:$E$296, E197)+COUNTIF($E$298:$E$309, E197)+COUNTIF($E$316:$E$335, E197)+COUNTIF($E$337:$E$418, E197)+COUNTIF($E$420:$E$434, E197)+COUNTIF($E$436:$E$439, E197)+COUNTIF($E$441:$E$444, E197)+COUNTIF($E$447:$E$448, E197)+COUNTIF($E$450:$E$460, E197)+COUNTIF($E$462:$E$476, E197)+COUNTIF($E$478:$E$495, E197)+COUNTIF($E$497:$E$65437, E197)+COUNTIF($E$143:$E$202, E197)+COUNTIF($E$204:$E$253, E197)+COUNTIF($E$255:$E$283, E197)+COUNTIF($E$16:$E$17, E197)+COUNTIF($E$20:$E$27, E197)+COUNTIF($E$311:$E$314, E197)+COUNTIF($E$41:$E$45, E197)&gt;1,NOT(ISBLANK(E197)))</formula>
    </cfRule>
    <cfRule type="expression" dxfId="517" priority="4157" stopIfTrue="1">
      <formula>AND(COUNTIF($E$3:$E$6, E197)+COUNTIF(#REF!, E197)+COUNTIF($E$12:$E$17, E197)+COUNTIF($E$40:$E$49, E197)+COUNTIF(#REF!, E197)+COUNTIF($E$56:$E$58, E197)+COUNTIF($E$61:$E$68, E197)+COUNTIF($E$72:$E$92, E197)+COUNTIF($E$95:$E$100, E197)+COUNTIF($E$104:$E$117, E197)+COUNTIF($E$120:$E$126, E197)+COUNTIF($E$128:$E$129, E197)+COUNTIF($E$133:$E$140, E197)+COUNTIF($E$143:$E$160, E197)+COUNTIF($E$162:$E$166, E197)+COUNTIF($E$306:$E$317, E197)+COUNTIF($E$319:$E$330, E197)+COUNTIF($E$337:$E$356, E197)+COUNTIF($E$358:$E$439, E197)+COUNTIF($E$441:$E$455, E197)+COUNTIF($E$457:$E$460, E197)+COUNTIF($E$462:$E$465, E197)+COUNTIF($E$468:$E$469, E197)+COUNTIF($E$471:$E$481, E197)+COUNTIF($E$483:$E$497, E197)+COUNTIF($E$499:$E$516, E197)+COUNTIF($E$518:$E$65458, E197)+COUNTIF($E$168:$E$223, E197)+COUNTIF($E$225:$E$274, E197)+COUNTIF($E$276:$E$304, E197)+COUNTIF($E$21:$E$24, E197)+COUNTIF($E$27:$E$36, E197)+COUNTIF($E$332:$E$335, E197)+COUNTIF($E$52:$E$53, E197)&gt;1,NOT(ISBLANK(E197)))</formula>
    </cfRule>
    <cfRule type="duplicateValues" dxfId="516" priority="4158"/>
    <cfRule type="duplicateValues" dxfId="515" priority="4159"/>
  </conditionalFormatting>
  <conditionalFormatting sqref="E198">
    <cfRule type="expression" dxfId="514" priority="4160" stopIfTrue="1">
      <formula>AND(COUNTIF($E$3:$E$20,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E198)+COUNTIF($E$21:$E$64888, E198)+COUNTIF(#REF!, E198)+COUNTIF(#REF!, E198)+COUNTIF(#REF!, E198)+COUNTIF(#REF!, E198)+COUNTIF(#REF!, E198)+COUNTIF(#REF!, E198)+COUNTIF(#REF!, E198)&gt;1,NOT(ISBLANK(E198)))</formula>
    </cfRule>
    <cfRule type="expression" dxfId="513" priority="4161" stopIfTrue="1">
      <formula>AND(COUNTIF($E$3:$E$3,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E198)+COUNTIF($E$4:$E$64792, E198)+COUNTIF(#REF!, E198)+COUNTIF(#REF!, E198)+COUNTIF(#REF!, E198)+COUNTIF(#REF!, E198)+COUNTIF(#REF!, E198)+COUNTIF(#REF!, E198)+COUNTIF(#REF!, E198)&gt;1,NOT(ISBLANK(E198)))</formula>
    </cfRule>
    <cfRule type="expression" dxfId="512" priority="4162" stopIfTrue="1">
      <formula>AND(COUNTIF($E$3:$E$76, E198)+COUNTIF(#REF!, E198)+COUNTIF($E$79:$E$82, E198)+COUNTIF($E$93:$E$98, E198)+COUNTIF($E$99:$E$99, E198)+COUNTIF($E$106:$E$108, E198)+COUNTIF($E$110:$E$115, E198)+COUNTIF($E$118:$E$137, E198)+COUNTIF($E$139:$E$145, E198)+COUNTIF($E$147:$E$156, E198)+COUNTIF($E$158:$E$162, E198)+COUNTIF($E$164:$E$165, E198)+COUNTIF($E$167:$E$171, E198)+COUNTIF($E$173:$E$181, E198)+COUNTIF($E$183:$E$187, E198)+COUNTIF($E$326:$E$337, E198)+COUNTIF($E$339:$E$350, E198)+COUNTIF($E$357:$E$376, E198)+COUNTIF($E$378:$E$459, E198)+COUNTIF($E$461:$E$475, E198)+COUNTIF($E$477:$E$480, E198)+COUNTIF($E$482:$E$485, E198)+COUNTIF($E$488:$E$489, E198)+COUNTIF($E$491:$E$501, E198)+COUNTIF($E$503:$E$517, E198)+COUNTIF($E$519:$E$536, E198)+COUNTIF($E$538:$E$65478, E198)+COUNTIF($E$189:$E$243, E198)+COUNTIF($E$245:$E$294, E198)+COUNTIF($E$296:$E$324, E198)+COUNTIF($E$84:$E$85, E198)+COUNTIF($E$87:$E$91, E198)+COUNTIF($E$352:$E$355, E198)+COUNTIF($E$101:$E$104, E198)&gt;1,NOT(ISBLANK(E198)))</formula>
    </cfRule>
    <cfRule type="expression" dxfId="511" priority="4163" stopIfTrue="1">
      <formula>AND(COUNTIF($E$3:$E$6, E198)+COUNTIF(#REF!, E198)+COUNTIF($E$11:$E$15, E198)+COUNTIF($E$32:$E$39, E198)+COUNTIF(#REF!, E198)+COUNTIF($E$46:$E$48, E198)+COUNTIF($E$50:$E$56, E198)+COUNTIF($E$59:$E$77, E198)+COUNTIF($E$80:$E$84, E198)+COUNTIF($E$86:$E$98, E198)+COUNTIF($E$101:$E$106, E198)+COUNTIF($E$108:$E$109, E198)+COUNTIF($E$112:$E$118, E198)+COUNTIF($E$121:$E$134, E198)+COUNTIF($E$136:$E$140, E198)+COUNTIF($E$279:$E$290, E198)+COUNTIF($E$292:$E$303, E198)+COUNTIF($E$310:$E$329, E198)+COUNTIF($E$331:$E$412, E198)+COUNTIF($E$414:$E$428, E198)+COUNTIF($E$430:$E$433, E198)+COUNTIF($E$435:$E$438, E198)+COUNTIF($E$441:$E$442, E198)+COUNTIF($E$444:$E$454, E198)+COUNTIF($E$456:$E$470, E198)+COUNTIF($E$472:$E$489, E198)+COUNTIF($E$491:$E$65431, E198)+COUNTIF($E$142:$E$196, E198)+COUNTIF($E$198:$E$247, E198)+COUNTIF($E$249:$E$277, E198)+COUNTIF($E$18:$E$20, E198)+COUNTIF($E$22:$E$29, E198)+COUNTIF($E$305:$E$308, E198)+COUNTIF($E$42:$E$43, E198)&gt;1,NOT(ISBLANK(E198)))</formula>
    </cfRule>
    <cfRule type="duplicateValues" dxfId="510" priority="4164"/>
    <cfRule type="duplicateValues" dxfId="509" priority="4165"/>
    <cfRule type="duplicateValues" dxfId="508" priority="4166"/>
    <cfRule type="duplicateValues" dxfId="507" priority="4167"/>
  </conditionalFormatting>
  <conditionalFormatting sqref="E200">
    <cfRule type="expression" dxfId="506" priority="4168" stopIfTrue="1">
      <formula>AND(COUNTIF($E$3:$E$20,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E200)+COUNTIF($E$21:$E$64888, E200)+COUNTIF(#REF!, E200)+COUNTIF(#REF!, E200)+COUNTIF(#REF!, E200)+COUNTIF(#REF!, E200)+COUNTIF(#REF!, E200)+COUNTIF(#REF!, E200)+COUNTIF(#REF!, E200)&gt;1,NOT(ISBLANK(E200)))</formula>
    </cfRule>
    <cfRule type="expression" dxfId="505" priority="4169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E200)+COUNTIF($E$4:$E$64792, E200)+COUNTIF(#REF!, E200)+COUNTIF(#REF!, E200)+COUNTIF(#REF!, E200)+COUNTIF(#REF!, E200)+COUNTIF(#REF!, E200)+COUNTIF(#REF!, E200)+COUNTIF(#REF!, E200)&gt;1,NOT(ISBLANK(E200)))</formula>
    </cfRule>
    <cfRule type="expression" dxfId="504" priority="4170" stopIfTrue="1">
      <formula>AND(COUNTIF($E$3:$E$76, E200)+COUNTIF(#REF!, E200)+COUNTIF($E$79:$E$82, E200)+COUNTIF($E$93:$E$98, E200)+COUNTIF($E$99:$E$99, E200)+COUNTIF($E$106:$E$108, E200)+COUNTIF($E$110:$E$115, E200)+COUNTIF($E$118:$E$137, E200)+COUNTIF($E$139:$E$145, E200)+COUNTIF($E$147:$E$156, E200)+COUNTIF($E$158:$E$162, E200)+COUNTIF($E$164:$E$165, E200)+COUNTIF($E$167:$E$171, E200)+COUNTIF($E$173:$E$181, E200)+COUNTIF($E$183:$E$187, E200)+COUNTIF($E$326:$E$337, E200)+COUNTIF($E$339:$E$350, E200)+COUNTIF($E$357:$E$376, E200)+COUNTIF($E$378:$E$459, E200)+COUNTIF($E$461:$E$475, E200)+COUNTIF($E$477:$E$480, E200)+COUNTIF($E$482:$E$485, E200)+COUNTIF($E$488:$E$489, E200)+COUNTIF($E$491:$E$501, E200)+COUNTIF($E$503:$E$517, E200)+COUNTIF($E$519:$E$536, E200)+COUNTIF($E$538:$E$65478, E200)+COUNTIF($E$189:$E$243, E200)+COUNTIF($E$245:$E$294, E200)+COUNTIF($E$296:$E$324, E200)+COUNTIF($E$84:$E$85, E200)+COUNTIF($E$87:$E$91, E200)+COUNTIF($E$352:$E$355, E200)+COUNTIF($E$101:$E$104, E200)&gt;1,NOT(ISBLANK(E200)))</formula>
    </cfRule>
    <cfRule type="expression" dxfId="503" priority="4171" stopIfTrue="1">
      <formula>AND(COUNTIF($E$1:$E$85, E200)+COUNTIF($E$91:$E$113, E200)+COUNTIF($E$115:$E$115, E200)+COUNTIF($E$117:$E$196, E200)+COUNTIF($E$198:$E$1048576, E200)&gt;1,NOT(ISBLANK(E200)))</formula>
    </cfRule>
    <cfRule type="expression" dxfId="502" priority="4172" stopIfTrue="1">
      <formula>AND(COUNTIF($E$3:$E$6, E200)+COUNTIF(#REF!, E200)+COUNTIF($E$11:$E$15, E200)+COUNTIF($E$32:$E$39, E200)+COUNTIF(#REF!, E200)+COUNTIF($E$46:$E$48, E200)+COUNTIF($E$50:$E$56, E200)+COUNTIF($E$59:$E$77, E200)+COUNTIF($E$80:$E$84, E200)+COUNTIF($E$86:$E$98, E200)+COUNTIF($E$101:$E$106, E200)+COUNTIF($E$108:$E$109, E200)+COUNTIF($E$112:$E$118, E200)+COUNTIF($E$121:$E$134, E200)+COUNTIF($E$136:$E$140, E200)+COUNTIF($E$279:$E$290, E200)+COUNTIF($E$292:$E$303, E200)+COUNTIF($E$310:$E$329, E200)+COUNTIF($E$331:$E$412, E200)+COUNTIF($E$414:$E$428, E200)+COUNTIF($E$430:$E$433, E200)+COUNTIF($E$435:$E$438, E200)+COUNTIF($E$441:$E$442, E200)+COUNTIF($E$444:$E$454, E200)+COUNTIF($E$456:$E$470, E200)+COUNTIF($E$472:$E$489, E200)+COUNTIF($E$491:$E$65431, E200)+COUNTIF($E$142:$E$196, E200)+COUNTIF($E$198:$E$247, E200)+COUNTIF($E$249:$E$277, E200)+COUNTIF($E$18:$E$20, E200)+COUNTIF($E$22:$E$29, E200)+COUNTIF($E$305:$E$308, E200)+COUNTIF($E$42:$E$43, E200)&gt;1,NOT(ISBLANK(E200)))</formula>
    </cfRule>
    <cfRule type="duplicateValues" dxfId="501" priority="4173"/>
    <cfRule type="duplicateValues" dxfId="500" priority="4174"/>
    <cfRule type="duplicateValues" dxfId="499" priority="4175"/>
    <cfRule type="duplicateValues" dxfId="498" priority="4176"/>
  </conditionalFormatting>
  <conditionalFormatting sqref="E200:E201">
    <cfRule type="expression" dxfId="497" priority="4177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E200)+COUNTIF($E$4:$E$64805, E200)+COUNTIF(#REF!, E200)+COUNTIF(#REF!, E200)+COUNTIF(#REF!, E200)+COUNTIF(#REF!, E200)+COUNTIF(#REF!, E200)+COUNTIF(#REF!, E200)+COUNTIF(#REF!, E200)&gt;1,NOT(ISBLANK(E200)))</formula>
    </cfRule>
    <cfRule type="expression" dxfId="496" priority="4178" stopIfTrue="1">
      <formula>AND(COUNTIF($E$3:$E$7, E200)+COUNTIF(#REF!, E200)+COUNTIF($E$12:$E$16, E200)+COUNTIF($E$33:$E$39, E200)+COUNTIF($E$40:$E$40, E200)+COUNTIF($E$49:$E$52, E200)+COUNTIF($E$54:$E$60, E200)+COUNTIF($E$65:$E$89, E200)+COUNTIF($E$92:$E$100, E200)+COUNTIF($E$102:$E$114, E200)+COUNTIF($E$116:$E$121, E200)+COUNTIF($E$123:$E$125, E200)+COUNTIF($E$127:$E$132, E200)+COUNTIF($E$135:$E$147, E200)+COUNTIF($E$149:$E$153, E200)+COUNTIF($E$292:$E$303, E200)+COUNTIF($E$305:$E$316, E200)+COUNTIF($E$323:$E$342, E200)+COUNTIF($E$344:$E$425, E200)+COUNTIF($E$427:$E$441, E200)+COUNTIF($E$443:$E$446, E200)+COUNTIF($E$448:$E$451, E200)+COUNTIF($E$454:$E$455, E200)+COUNTIF($E$457:$E$467, E200)+COUNTIF($E$469:$E$483, E200)+COUNTIF($E$485:$E$502, E200)+COUNTIF($E$504:$E$65444, E200)+COUNTIF($E$155:$E$209, E200)+COUNTIF($E$211:$E$260, E200)+COUNTIF($E$262:$E$290, E200)+COUNTIF($E$19:$E$21, E200)+COUNTIF($E$23:$E$30, E200)+COUNTIF($E$318:$E$321, E200)+COUNTIF($E$42:$E$46, E200)&gt;1,NOT(ISBLANK(E200)))</formula>
    </cfRule>
  </conditionalFormatting>
  <conditionalFormatting sqref="E201">
    <cfRule type="expression" dxfId="495" priority="4179" stopIfTrue="1">
      <formula>AND(COUNTIF($E$3:$E$3, E201)+COUNTIF($E$67:$E$173, E201)+COUNTIF($E$4:$E$64, E201)+COUNTIF(#REF!, E201)+COUNTIF(#REF!, E201)+COUNTIF($E$175:$E$179, E201)&gt;1,NOT(ISBLANK(E201)))</formula>
    </cfRule>
    <cfRule type="expression" dxfId="494" priority="4180" stopIfTrue="1">
      <formula>AND(COUNTIF($E$3:$E$20, E201)+COUNTIF($E$28:$E$50, E201)+COUNTIF($E$52:$E$53, E201)+COUNTIF($E$56:$E$167, E201)+COUNTIF(#REF!, E201)&gt;1,NOT(ISBLANK(E201)))</formula>
    </cfRule>
    <cfRule type="expression" dxfId="493" priority="4181" stopIfTrue="1">
      <formula>AND(COUNTIF($E$3:$E$3,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E201)+COUNTIF($E$4:$E$64792, E201)+COUNTIF(#REF!, E201)+COUNTIF(#REF!, E201)+COUNTIF(#REF!, E201)+COUNTIF(#REF!, E201)+COUNTIF(#REF!, E201)+COUNTIF(#REF!, E201)+COUNTIF(#REF!, E201)&gt;1,NOT(ISBLANK(E201)))</formula>
    </cfRule>
    <cfRule type="expression" dxfId="492" priority="4182" stopIfTrue="1">
      <formula>AND(COUNTIF($E$1:$E$85, E201)+COUNTIF($E$91:$E$113, E201)+COUNTIF($E$115:$E$115, E201)+COUNTIF($E$117:$E$196, E201)+COUNTIF($E$198:$E$1048576, E201)&gt;1,NOT(ISBLANK(E201)))</formula>
    </cfRule>
    <cfRule type="expression" dxfId="491" priority="4183" stopIfTrue="1">
      <formula>AND(COUNTIF($E$3:$E$6, E201)+COUNTIF(#REF!, E201)+COUNTIF($E$11:$E$15, E201)+COUNTIF($E$32:$E$39, E201)+COUNTIF(#REF!, E201)+COUNTIF($E$46:$E$48, E201)+COUNTIF($E$50:$E$56, E201)+COUNTIF($E$59:$E$77, E201)+COUNTIF($E$80:$E$84, E201)+COUNTIF($E$86:$E$98, E201)+COUNTIF($E$101:$E$106, E201)+COUNTIF($E$108:$E$109, E201)+COUNTIF($E$112:$E$118, E201)+COUNTIF($E$121:$E$134, E201)+COUNTIF($E$136:$E$140, E201)+COUNTIF($E$279:$E$290, E201)+COUNTIF($E$292:$E$303, E201)+COUNTIF($E$310:$E$329, E201)+COUNTIF($E$331:$E$412, E201)+COUNTIF($E$414:$E$428, E201)+COUNTIF($E$430:$E$433, E201)+COUNTIF($E$435:$E$438, E201)+COUNTIF($E$441:$E$442, E201)+COUNTIF($E$444:$E$454, E201)+COUNTIF($E$456:$E$470, E201)+COUNTIF($E$472:$E$489, E201)+COUNTIF($E$491:$E$65431, E201)+COUNTIF($E$142:$E$196, E201)+COUNTIF($E$198:$E$247, E201)+COUNTIF($E$249:$E$277, E201)+COUNTIF($E$18:$E$20, E201)+COUNTIF($E$22:$E$29, E201)+COUNTIF($E$305:$E$308, E201)+COUNTIF($E$42:$E$43, E201)&gt;1,NOT(ISBLANK(E201)))</formula>
    </cfRule>
    <cfRule type="duplicateValues" dxfId="490" priority="4184"/>
    <cfRule type="duplicateValues" dxfId="489" priority="4185"/>
    <cfRule type="duplicateValues" dxfId="488" priority="4186"/>
    <cfRule type="duplicateValues" dxfId="487" priority="4187"/>
    <cfRule type="expression" dxfId="486" priority="4188" stopIfTrue="1">
      <formula>AND(COUNTIF($E$3:$E$21, E201)+COUNTIF($E$29:$E$54, E201)+COUNTIF($E$57:$E$58, E201)+COUNTIF($E$60:$E$180, E201)+COUNTIF(#REF!, E201)&gt;1,NOT(ISBLANK(E201)))</formula>
    </cfRule>
    <cfRule type="expression" dxfId="485" priority="4189" stopIfTrue="1">
      <formula>AND(COUNTIF($E$3:$E$3, E201)+COUNTIF($E$79:$E$186, E201)+COUNTIF($E$4:$E$72, E201)+COUNTIF(#REF!, E201)+COUNTIF(#REF!, E201)+COUNTIF($E$188:$E$192, E201)&gt;1,NOT(ISBLANK(E201)))</formula>
    </cfRule>
  </conditionalFormatting>
  <conditionalFormatting sqref="E202">
    <cfRule type="duplicateValues" dxfId="484" priority="4190"/>
    <cfRule type="duplicateValues" dxfId="483" priority="4191"/>
    <cfRule type="expression" dxfId="482" priority="4192" stopIfTrue="1">
      <formula>AND(COUNTIF($E$3:$E$25, E202)+COUNTIF($E$36:$E$66, E202)+COUNTIF($E$69:$E$71, E202)+COUNTIF($E$73:$E$207, E202)+COUNTIF(#REF!, E202)&gt;1,NOT(ISBLANK(E202)))</formula>
    </cfRule>
    <cfRule type="expression" dxfId="481" priority="4193" stopIfTrue="1">
      <formula>AND(COUNTIF($E$3:$E$3, E202)+COUNTIF($E$94:$E$213, E202)+COUNTIF($E$4:$E$86, E202)+COUNTIF(#REF!, E202)+COUNTIF(#REF!, E202)+COUNTIF($E$215:$E$219, E202)&gt;1,NOT(ISBLANK(E202)))</formula>
    </cfRule>
    <cfRule type="expression" dxfId="480" priority="4194" stopIfTrue="1">
      <formula>AND(COUNTIF($E$3:$E$3, E202)+COUNTIF($E$80:$E$200, E202)+COUNTIF($E$4:$E$77, E202)+COUNTIF(#REF!, E202)+COUNTIF(#REF!, E202)+COUNTIF($E$202:$E$206, E202)&gt;1,NOT(ISBLANK(E202)))</formula>
    </cfRule>
    <cfRule type="expression" dxfId="479" priority="4195" stopIfTrue="1">
      <formula>AND(COUNTIF($E$3:$E$24, E202)+COUNTIF($E$35:$E$61, E202)+COUNTIF($E$63:$E$64, E202)+COUNTIF($E$68:$E$194, E202)+COUNTIF(#REF!, E202)&gt;1,NOT(ISBLANK(E202)))</formula>
    </cfRule>
    <cfRule type="expression" dxfId="478" priority="4196" stopIfTrue="1">
      <formula>AND(COUNTIF($E$3:$E$3,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E202)+COUNTIF($E$4:$E$64819, E202)+COUNTIF(#REF!, E202)+COUNTIF(#REF!, E202)+COUNTIF(#REF!, E202)+COUNTIF(#REF!, E202)+COUNTIF(#REF!, E202)+COUNTIF(#REF!, E202)+COUNTIF(#REF!, E202)&gt;1,NOT(ISBLANK(E202)))</formula>
    </cfRule>
    <cfRule type="expression" dxfId="477" priority="4197" stopIfTrue="1">
      <formula>AND(COUNTIF($E$3:$E$6, E202)+COUNTIF(#REF!, E202)+COUNTIF($E$12:$E$17, E202)+COUNTIF($E$40:$E$49, E202)+COUNTIF(#REF!, E202)+COUNTIF($E$56:$E$58, E202)+COUNTIF($E$61:$E$68, E202)+COUNTIF($E$72:$E$92, E202)+COUNTIF($E$95:$E$100, E202)+COUNTIF($E$104:$E$117, E202)+COUNTIF($E$120:$E$126, E202)+COUNTIF($E$128:$E$129, E202)+COUNTIF($E$133:$E$140, E202)+COUNTIF($E$143:$E$160, E202)+COUNTIF($E$162:$E$166, E202)+COUNTIF($E$306:$E$317, E202)+COUNTIF($E$319:$E$330, E202)+COUNTIF($E$337:$E$356, E202)+COUNTIF($E$358:$E$439, E202)+COUNTIF($E$441:$E$455, E202)+COUNTIF($E$457:$E$460, E202)+COUNTIF($E$462:$E$465, E202)+COUNTIF($E$468:$E$469, E202)+COUNTIF($E$471:$E$481, E202)+COUNTIF($E$483:$E$497, E202)+COUNTIF($E$499:$E$516, E202)+COUNTIF($E$518:$E$65458, E202)+COUNTIF($E$168:$E$223, E202)+COUNTIF($E$225:$E$274, E202)+COUNTIF($E$276:$E$304, E202)+COUNTIF($E$21:$E$24, E202)+COUNTIF($E$27:$E$36, E202)+COUNTIF($E$332:$E$335, E202)+COUNTIF($E$52:$E$53, E202)&gt;1,NOT(ISBLANK(E202)))</formula>
    </cfRule>
    <cfRule type="duplicateValues" dxfId="476" priority="4198"/>
    <cfRule type="duplicateValues" dxfId="475" priority="4199"/>
    <cfRule type="expression" dxfId="474" priority="4200" stopIfTrue="1">
      <formula>AND(COUNTIF($E$1:$E$102, E202)+COUNTIF($E$109:$E$134, E202)+COUNTIF($E$136:$E$136, E202)+COUNTIF($E$139:$E$223, E202)+COUNTIF($E$225:$E$1048576, E202)&gt;1,NOT(ISBLANK(E202)))</formula>
    </cfRule>
  </conditionalFormatting>
  <conditionalFormatting sqref="E204">
    <cfRule type="duplicateValues" dxfId="473" priority="4201"/>
    <cfRule type="duplicateValues" dxfId="472" priority="4202"/>
  </conditionalFormatting>
  <conditionalFormatting sqref="E207">
    <cfRule type="duplicateValues" dxfId="471" priority="4203"/>
    <cfRule type="duplicateValues" dxfId="470" priority="4204"/>
  </conditionalFormatting>
  <conditionalFormatting sqref="E208">
    <cfRule type="duplicateValues" dxfId="469" priority="4205"/>
    <cfRule type="duplicateValues" dxfId="468" priority="4206"/>
  </conditionalFormatting>
  <conditionalFormatting sqref="E213">
    <cfRule type="duplicateValues" dxfId="467" priority="4207" stopIfTrue="1"/>
  </conditionalFormatting>
  <conditionalFormatting sqref="E215">
    <cfRule type="duplicateValues" dxfId="466" priority="4208" stopIfTrue="1"/>
    <cfRule type="duplicateValues" dxfId="465" priority="4209"/>
    <cfRule type="duplicateValues" dxfId="464" priority="4210"/>
  </conditionalFormatting>
  <conditionalFormatting sqref="E215:E216 E220 E236:E237 E324">
    <cfRule type="expression" dxfId="463" priority="4211" stopIfTrue="1">
      <formula>AND(COUNTIF($E$3:$E$3, E215)+COUNTIF(#REF!, E215)+COUNTIF($E$4:$E$5, E215)+COUNTIF($E$27:$E$36, E215)+COUNTIF($E$38:$E$38, E215)+COUNTIF($E$48:$E$50, E215)+COUNTIF($E$52:$E$59, E215)+COUNTIF($E$64:$E$94, E215)+COUNTIF($E$97:$E$106, E215)+COUNTIF($E$108:$E$121, E215)+COUNTIF($E$123:$E$132, E215)+COUNTIF($E$134:$E$135, E215)+COUNTIF($E$137:$E$143, E215)+COUNTIF($E$146:$E$158, E215)+COUNTIF($E$163:$E$169, E215)+COUNTIF($E$310:$E$321, E215)+COUNTIF($E$323:$E$334, E215)+COUNTIF($E$341:$E$360, E215)+COUNTIF($E$362:$E$443, E215)+COUNTIF($E$445:$E$459, E215)+COUNTIF($E$461:$E$464, E215)+COUNTIF($E$466:$E$469, E215)+COUNTIF($E$472:$E$473, E215)+COUNTIF($E$475:$E$485, E215)+COUNTIF($E$487:$E$501, E215)+COUNTIF($E$503:$E$520, E215)+COUNTIF($E$522:$E$65462, E215)+COUNTIF($E$173:$E$227, E215)+COUNTIF($E$229:$E$278, E215)+COUNTIF($E$280:$E$308, E215)+COUNTIF($E$9:$E$11, E215)+COUNTIF($E$15:$E$23, E215)+COUNTIF($E$336:$E$339, E215)+COUNTIF($E$41:$E$45, E215)&gt;1,NOT(ISBLANK(E215)))</formula>
    </cfRule>
  </conditionalFormatting>
  <conditionalFormatting sqref="E215:E216">
    <cfRule type="expression" dxfId="462" priority="4215" stopIfTrue="1">
      <formula>AND(COUNTIF($E$3:$E$3,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E215)+COUNTIF($E$4:$E$64823, E215)+COUNTIF(#REF!, E215)+COUNTIF(#REF!, E215)+COUNTIF(#REF!, E215)+COUNTIF(#REF!, E215)+COUNTIF(#REF!, E215)+COUNTIF(#REF!, E215)+COUNTIF(#REF!, E215)&gt;1,NOT(ISBLANK(E215)))</formula>
    </cfRule>
  </conditionalFormatting>
  <conditionalFormatting sqref="E216">
    <cfRule type="duplicateValues" dxfId="461" priority="4216" stopIfTrue="1"/>
    <cfRule type="duplicateValues" dxfId="460" priority="4217" stopIfTrue="1"/>
    <cfRule type="duplicateValues" dxfId="459" priority="4218"/>
    <cfRule type="duplicateValues" dxfId="458" priority="4219"/>
  </conditionalFormatting>
  <conditionalFormatting sqref="E218">
    <cfRule type="duplicateValues" dxfId="457" priority="4220"/>
    <cfRule type="duplicateValues" dxfId="456" priority="4221"/>
    <cfRule type="duplicateValues" dxfId="455" priority="4222"/>
    <cfRule type="expression" dxfId="454" priority="4223" stopIfTrue="1">
      <formula>AND(COUNTIF($E$1:$E$106, E218)+COUNTIF($E$108:$E$108, E218)+COUNTIF($E$110:$E$117, E218)+COUNTIF($E$133:$E$141, E218)+COUNTIF($E$143:$E$144, E218)+COUNTIF($E$156:$E$158, E218)+COUNTIF($E$160:$E$165, E218)+COUNTIF($E$168:$E$187, E218)+COUNTIF($E$189:$E$195, E218)+COUNTIF($E$197:$E$206, E218)+COUNTIF($E$208:$E$212, E218)+COUNTIF($E$214:$E$215, E218)+COUNTIF($E$217:$E$221, E218)+COUNTIF($E$223:$E$231, E218)+COUNTIF($E$233:$E$237, E218)+COUNTIF($E$376:$E$387, E218)+COUNTIF($E$389:$E$400, E218)+COUNTIF($E$407:$E$426, E218)+COUNTIF($E$428:$E$509, E218)+COUNTIF($E$511:$E$525, E218)+COUNTIF($E$527:$E$530, E218)+COUNTIF($E$532:$E$535, E218)+COUNTIF($E$538:$E$539, E218)+COUNTIF($E$541:$E$551, E218)+COUNTIF($E$553:$E$567, E218)+COUNTIF($E$569:$E$586, E218)+COUNTIF($E$588:$E$65528, E218)+COUNTIF($E$239:$E$293, E218)+COUNTIF($E$295:$E$344, E218)+COUNTIF($E$346:$E$374, E218)+COUNTIF($E$119:$E$120, E218)+COUNTIF($E$122:$E$131, E218)+COUNTIF($E$402:$E$405, E218)+COUNTIF($E$146:$E$154, E218)&gt;1,NOT(ISBLANK(E218)))</formula>
    </cfRule>
    <cfRule type="expression" dxfId="453" priority="4224" stopIfTrue="1">
      <formula>AND(COUNTIF($E$1:$E$20, E218)+COUNTIF(#REF!, E218)+COUNTIF(#REF!, E218)+COUNTIF(#REF!, E218)+COUNTIF(#REF!, E218)+COUNTIF(#REF!, E218)+COUNTIF($E$37:$E$40, E218)+COUNTIF($E$43:$E$62, E218)+COUNTIF($E$64:$E$70, E218)+COUNTIF($E$72:$E$81, E218)+COUNTIF($E$83:$E$87, E218)+COUNTIF($E$89:$E$90, E218)+COUNTIF($E$92:$E$96, E218)+COUNTIF($E$98:$E$106, E218)+COUNTIF($E$108:$E$112, E218)+COUNTIF($E$248:$E$259, E218)+COUNTIF($E$261:$E$272, E218)+COUNTIF($E$279:$E$298, E218)+COUNTIF($E$300:$E$381, E218)+COUNTIF($E$383:$E$397, E218)+COUNTIF($E$399:$E$402, E218)+COUNTIF($E$404:$E$407, E218)+COUNTIF($E$410:$E$411, E218)+COUNTIF($E$413:$E$423, E218)+COUNTIF($E$425:$E$439, E218)+COUNTIF($E$441:$E$458, E218)+COUNTIF($E$460:$E$65400, E218)+COUNTIF($E$114:$E$165, E218)+COUNTIF($E$167:$E$216, E218)+COUNTIF($E$218:$E$246, E218)+COUNTIF(#REF!, E218)+COUNTIF(#REF!, E218)+COUNTIF($E$274:$E$277, E218)+COUNTIF(#REF!, E218)&gt;1,NOT(ISBLANK(E218)))</formula>
    </cfRule>
  </conditionalFormatting>
  <conditionalFormatting sqref="E219">
    <cfRule type="duplicateValues" dxfId="452" priority="4225"/>
    <cfRule type="duplicateValues" dxfId="451" priority="4226"/>
    <cfRule type="duplicateValues" dxfId="450" priority="4227"/>
    <cfRule type="expression" dxfId="449" priority="4228" stopIfTrue="1">
      <formula>AND(COUNTIF($E$1:$E$106, E219)+COUNTIF($E$108:$E$108, E219)+COUNTIF($E$110:$E$117, E219)+COUNTIF($E$133:$E$141, E219)+COUNTIF($E$143:$E$144, E219)+COUNTIF($E$156:$E$158, E219)+COUNTIF($E$160:$E$165, E219)+COUNTIF($E$168:$E$187, E219)+COUNTIF($E$189:$E$195, E219)+COUNTIF($E$197:$E$206, E219)+COUNTIF($E$208:$E$212, E219)+COUNTIF($E$214:$E$215, E219)+COUNTIF($E$217:$E$221, E219)+COUNTIF($E$223:$E$231, E219)+COUNTIF($E$233:$E$237, E219)+COUNTIF($E$376:$E$387, E219)+COUNTIF($E$389:$E$400, E219)+COUNTIF($E$407:$E$426, E219)+COUNTIF($E$428:$E$509, E219)+COUNTIF($E$511:$E$525, E219)+COUNTIF($E$527:$E$530, E219)+COUNTIF($E$532:$E$535, E219)+COUNTIF($E$538:$E$539, E219)+COUNTIF($E$541:$E$551, E219)+COUNTIF($E$553:$E$567, E219)+COUNTIF($E$569:$E$586, E219)+COUNTIF($E$588:$E$65528, E219)+COUNTIF($E$239:$E$293, E219)+COUNTIF($E$295:$E$344, E219)+COUNTIF($E$346:$E$374, E219)+COUNTIF($E$119:$E$120, E219)+COUNTIF($E$122:$E$131, E219)+COUNTIF($E$402:$E$405, E219)+COUNTIF($E$146:$E$154, E219)&gt;1,NOT(ISBLANK(E219)))</formula>
    </cfRule>
    <cfRule type="expression" dxfId="448" priority="4229" stopIfTrue="1">
      <formula>AND(COUNTIF($E$1:$E$20, E219)+COUNTIF(#REF!, E219)+COUNTIF(#REF!, E219)+COUNTIF(#REF!, E219)+COUNTIF(#REF!, E219)+COUNTIF(#REF!, E219)+COUNTIF($E$37:$E$40, E219)+COUNTIF($E$43:$E$62, E219)+COUNTIF($E$64:$E$70, E219)+COUNTIF($E$72:$E$81, E219)+COUNTIF($E$83:$E$87, E219)+COUNTIF($E$89:$E$90, E219)+COUNTIF($E$92:$E$96, E219)+COUNTIF($E$98:$E$106, E219)+COUNTIF($E$108:$E$112, E219)+COUNTIF($E$248:$E$259, E219)+COUNTIF($E$261:$E$272, E219)+COUNTIF($E$279:$E$298, E219)+COUNTIF($E$300:$E$381, E219)+COUNTIF($E$383:$E$397, E219)+COUNTIF($E$399:$E$402, E219)+COUNTIF($E$404:$E$407, E219)+COUNTIF($E$410:$E$411, E219)+COUNTIF($E$413:$E$423, E219)+COUNTIF($E$425:$E$439, E219)+COUNTIF($E$441:$E$458, E219)+COUNTIF($E$460:$E$65400, E219)+COUNTIF($E$114:$E$165, E219)+COUNTIF($E$167:$E$216, E219)+COUNTIF($E$218:$E$246, E219)+COUNTIF(#REF!, E219)+COUNTIF(#REF!, E219)+COUNTIF($E$274:$E$277, E219)+COUNTIF(#REF!, E219)&gt;1,NOT(ISBLANK(E219)))</formula>
    </cfRule>
  </conditionalFormatting>
  <conditionalFormatting sqref="E220">
    <cfRule type="duplicateValues" dxfId="447" priority="4230"/>
  </conditionalFormatting>
  <conditionalFormatting sqref="E223">
    <cfRule type="duplicateValues" dxfId="446" priority="4232" stopIfTrue="1"/>
    <cfRule type="duplicateValues" dxfId="445" priority="4233" stopIfTrue="1"/>
    <cfRule type="duplicateValues" dxfId="444" priority="4234" stopIfTrue="1"/>
  </conditionalFormatting>
  <conditionalFormatting sqref="E224">
    <cfRule type="duplicateValues" dxfId="443" priority="4235"/>
    <cfRule type="duplicateValues" dxfId="442" priority="4236"/>
    <cfRule type="duplicateValues" dxfId="441" priority="4237"/>
    <cfRule type="expression" dxfId="440" priority="4238" stopIfTrue="1">
      <formula>AND(COUNTIF($E$1:$E$106, E224)+COUNTIF($E$108:$E$108, E224)+COUNTIF($E$110:$E$117, E224)+COUNTIF($E$133:$E$141, E224)+COUNTIF($E$143:$E$144, E224)+COUNTIF($E$156:$E$158, E224)+COUNTIF($E$160:$E$165, E224)+COUNTIF($E$168:$E$187, E224)+COUNTIF($E$189:$E$195, E224)+COUNTIF($E$197:$E$206, E224)+COUNTIF($E$208:$E$212, E224)+COUNTIF($E$214:$E$215, E224)+COUNTIF($E$217:$E$221, E224)+COUNTIF($E$223:$E$231, E224)+COUNTIF($E$233:$E$237, E224)+COUNTIF($E$376:$E$387, E224)+COUNTIF($E$389:$E$400, E224)+COUNTIF($E$407:$E$426, E224)+COUNTIF($E$428:$E$509, E224)+COUNTIF($E$511:$E$525, E224)+COUNTIF($E$527:$E$530, E224)+COUNTIF($E$532:$E$535, E224)+COUNTIF($E$538:$E$539, E224)+COUNTIF($E$541:$E$551, E224)+COUNTIF($E$553:$E$567, E224)+COUNTIF($E$569:$E$586, E224)+COUNTIF($E$588:$E$65528, E224)+COUNTIF($E$239:$E$293, E224)+COUNTIF($E$295:$E$344, E224)+COUNTIF($E$346:$E$374, E224)+COUNTIF($E$119:$E$120, E224)+COUNTIF($E$122:$E$131, E224)+COUNTIF($E$402:$E$405, E224)+COUNTIF($E$146:$E$154, E224)&gt;1,NOT(ISBLANK(E224)))</formula>
    </cfRule>
    <cfRule type="expression" dxfId="439" priority="4239" stopIfTrue="1">
      <formula>AND(COUNTIF($E$1:$E$20, E224)+COUNTIF(#REF!, E224)+COUNTIF(#REF!, E224)+COUNTIF(#REF!, E224)+COUNTIF(#REF!, E224)+COUNTIF(#REF!, E224)+COUNTIF($E$37:$E$40, E224)+COUNTIF($E$43:$E$62, E224)+COUNTIF($E$64:$E$70, E224)+COUNTIF($E$72:$E$81, E224)+COUNTIF($E$83:$E$87, E224)+COUNTIF($E$89:$E$90, E224)+COUNTIF($E$92:$E$96, E224)+COUNTIF($E$98:$E$106, E224)+COUNTIF($E$108:$E$112, E224)+COUNTIF($E$248:$E$259, E224)+COUNTIF($E$261:$E$272, E224)+COUNTIF($E$279:$E$298, E224)+COUNTIF($E$300:$E$381, E224)+COUNTIF($E$383:$E$397, E224)+COUNTIF($E$399:$E$402, E224)+COUNTIF($E$404:$E$407, E224)+COUNTIF($E$410:$E$411, E224)+COUNTIF($E$413:$E$423, E224)+COUNTIF($E$425:$E$439, E224)+COUNTIF($E$441:$E$458, E224)+COUNTIF($E$460:$E$65400, E224)+COUNTIF($E$114:$E$165, E224)+COUNTIF($E$167:$E$216, E224)+COUNTIF($E$218:$E$246, E224)+COUNTIF(#REF!, E224)+COUNTIF(#REF!, E224)+COUNTIF($E$274:$E$277, E224)+COUNTIF(#REF!, E224)&gt;1,NOT(ISBLANK(E224)))</formula>
    </cfRule>
    <cfRule type="duplicateValues" dxfId="438" priority="4240" stopIfTrue="1"/>
  </conditionalFormatting>
  <conditionalFormatting sqref="E225">
    <cfRule type="duplicateValues" dxfId="437" priority="4241"/>
    <cfRule type="duplicateValues" dxfId="436" priority="4242"/>
    <cfRule type="duplicateValues" dxfId="435" priority="4243"/>
    <cfRule type="expression" dxfId="434" priority="4244" stopIfTrue="1">
      <formula>AND(COUNTIF($E$1:$E$106, E225)+COUNTIF($E$108:$E$108, E225)+COUNTIF($E$110:$E$117, E225)+COUNTIF($E$133:$E$141, E225)+COUNTIF($E$143:$E$144, E225)+COUNTIF($E$156:$E$158, E225)+COUNTIF($E$160:$E$165, E225)+COUNTIF($E$168:$E$187, E225)+COUNTIF($E$189:$E$195, E225)+COUNTIF($E$197:$E$206, E225)+COUNTIF($E$208:$E$212, E225)+COUNTIF($E$214:$E$215, E225)+COUNTIF($E$217:$E$221, E225)+COUNTIF($E$223:$E$231, E225)+COUNTIF($E$233:$E$237, E225)+COUNTIF($E$376:$E$387, E225)+COUNTIF($E$389:$E$400, E225)+COUNTIF($E$407:$E$426, E225)+COUNTIF($E$428:$E$509, E225)+COUNTIF($E$511:$E$525, E225)+COUNTIF($E$527:$E$530, E225)+COUNTIF($E$532:$E$535, E225)+COUNTIF($E$538:$E$539, E225)+COUNTIF($E$541:$E$551, E225)+COUNTIF($E$553:$E$567, E225)+COUNTIF($E$569:$E$586, E225)+COUNTIF($E$588:$E$65528, E225)+COUNTIF($E$239:$E$293, E225)+COUNTIF($E$295:$E$344, E225)+COUNTIF($E$346:$E$374, E225)+COUNTIF($E$119:$E$120, E225)+COUNTIF($E$122:$E$131, E225)+COUNTIF($E$402:$E$405, E225)+COUNTIF($E$146:$E$154, E225)&gt;1,NOT(ISBLANK(E225)))</formula>
    </cfRule>
    <cfRule type="expression" dxfId="433" priority="4245" stopIfTrue="1">
      <formula>AND(COUNTIF($E$1:$E$20, E225)+COUNTIF(#REF!, E225)+COUNTIF(#REF!, E225)+COUNTIF(#REF!, E225)+COUNTIF(#REF!, E225)+COUNTIF(#REF!, E225)+COUNTIF($E$37:$E$40, E225)+COUNTIF($E$43:$E$62, E225)+COUNTIF($E$64:$E$70, E225)+COUNTIF($E$72:$E$81, E225)+COUNTIF($E$83:$E$87, E225)+COUNTIF($E$89:$E$90, E225)+COUNTIF($E$92:$E$96, E225)+COUNTIF($E$98:$E$106, E225)+COUNTIF($E$108:$E$112, E225)+COUNTIF($E$248:$E$259, E225)+COUNTIF($E$261:$E$272, E225)+COUNTIF($E$279:$E$298, E225)+COUNTIF($E$300:$E$381, E225)+COUNTIF($E$383:$E$397, E225)+COUNTIF($E$399:$E$402, E225)+COUNTIF($E$404:$E$407, E225)+COUNTIF($E$410:$E$411, E225)+COUNTIF($E$413:$E$423, E225)+COUNTIF($E$425:$E$439, E225)+COUNTIF($E$441:$E$458, E225)+COUNTIF($E$460:$E$65400, E225)+COUNTIF($E$114:$E$165, E225)+COUNTIF($E$167:$E$216, E225)+COUNTIF($E$218:$E$246, E225)+COUNTIF(#REF!, E225)+COUNTIF(#REF!, E225)+COUNTIF($E$274:$E$277, E225)+COUNTIF(#REF!, E225)&gt;1,NOT(ISBLANK(E225)))</formula>
    </cfRule>
    <cfRule type="duplicateValues" dxfId="432" priority="4246" stopIfTrue="1"/>
    <cfRule type="duplicateValues" dxfId="431" priority="4247" stopIfTrue="1"/>
  </conditionalFormatting>
  <conditionalFormatting sqref="E228">
    <cfRule type="expression" dxfId="430" priority="4248" stopIfTrue="1">
      <formula>AND(COUNTIF($E$3:$E$3, E228)+COUNTIF(#REF!, E228)+COUNTIF(#REF!, E228)+COUNTIF(#REF!, E228)+COUNTIF(#REF!, E228)+COUNTIF(#REF!, E228)+COUNTIF($E$4:$E$6, E228)+COUNTIF($E$9:$E$28, E228)+COUNTIF($E$30:$E$36, E228)+COUNTIF($E$38:$E$47, E228)+COUNTIF($E$49:$E$53, E228)+COUNTIF($E$55:$E$56, E228)+COUNTIF($E$59:$E$62, E228)+COUNTIF($E$64:$E$72, E228)+COUNTIF($E$74:$E$78, E228)+COUNTIF($E$217:$E$228, E228)+COUNTIF($E$230:$E$241, E228)+COUNTIF($E$248:$E$267, E228)+COUNTIF($E$269:$E$350, E228)+COUNTIF($E$352:$E$366, E228)+COUNTIF($E$368:$E$371, E228)+COUNTIF($E$373:$E$376, E228)+COUNTIF($E$379:$E$380, E228)+COUNTIF($E$382:$E$392, E228)+COUNTIF($E$394:$E$408, E228)+COUNTIF($E$410:$E$427, E228)+COUNTIF($E$429:$E$65369, E228)+COUNTIF($E$80:$E$134, E228)+COUNTIF($E$136:$E$185, E228)+COUNTIF($E$187:$E$215, E228)+COUNTIF(#REF!, E228)+COUNTIF(#REF!, E228)+COUNTIF($E$243:$E$246, E228)+COUNTIF(#REF!, E228)&gt;1,NOT(ISBLANK(E228)))</formula>
    </cfRule>
    <cfRule type="expression" dxfId="429" priority="4249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E228)+COUNTIF($E$4:$E$64825, E228)+COUNTIF(#REF!, E228)+COUNTIF(#REF!, E228)+COUNTIF(#REF!, E228)+COUNTIF(#REF!, E228)+COUNTIF(#REF!, E228)+COUNTIF(#REF!, E228)+COUNTIF(#REF!, E228)&gt;1,NOT(ISBLANK(E228)))</formula>
    </cfRule>
    <cfRule type="expression" dxfId="428" priority="4250" stopIfTrue="1">
      <formula>AND(COUNTIF($E$1:$E$3, E228)+COUNTIF($E$4:$E$4, E228)+COUNTIF($E$6:$E$13, E228)+COUNTIF($E$28:$E$28, E228)+COUNTIF($E$30:$E$31, E228)+COUNTIF($E$43:$E$45, E228)+COUNTIF($E$47:$E$52, E228)+COUNTIF($E$55:$E$74, E228)+COUNTIF($E$76:$E$82, E228)+COUNTIF($E$84:$E$93, E228)+COUNTIF($E$95:$E$99, E228)+COUNTIF($E$101:$E$102, E228)+COUNTIF($E$104:$E$108, E228)+COUNTIF($E$110:$E$118, E228)+COUNTIF($E$120:$E$124, E228)+COUNTIF($E$263:$E$274, E228)+COUNTIF($E$276:$E$287, E228)+COUNTIF($E$294:$E$313, E228)+COUNTIF($E$315:$E$396, E228)+COUNTIF($E$398:$E$412, E228)+COUNTIF($E$414:$E$417, E228)+COUNTIF($E$419:$E$422, E228)+COUNTIF($E$425:$E$426, E228)+COUNTIF($E$428:$E$438, E228)+COUNTIF($E$440:$E$454, E228)+COUNTIF($E$456:$E$473, E228)+COUNTIF($E$475:$E$65415, E228)+COUNTIF($E$126:$E$180, E228)+COUNTIF($E$182:$E$231, E228)+COUNTIF($E$233:$E$261, E228)+COUNTIF($E$15:$E$16, E228)+COUNTIF($E$18:$E$27, E228)+COUNTIF($E$289:$E$292, E228)+COUNTIF($E$33:$E$41, E228)&gt;1,NOT(ISBLANK(E228)))</formula>
    </cfRule>
    <cfRule type="expression" dxfId="427" priority="4251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E228)+COUNTIF($E$4:$E$64779, E228)+COUNTIF(#REF!, E228)+COUNTIF(#REF!, E228)+COUNTIF(#REF!, E228)+COUNTIF(#REF!, E228)+COUNTIF(#REF!, E228)+COUNTIF(#REF!, E228)+COUNTIF(#REF!, E228)&gt;1,NOT(ISBLANK(E228)))</formula>
    </cfRule>
    <cfRule type="expression" dxfId="426" priority="4252" stopIfTrue="1">
      <formula>AND(COUNTIF($E$1:$E$3, E228)+COUNTIF(#REF!, E228)+COUNTIF(#REF!, E228)+COUNTIF($E$4:$E$15, E228)+COUNTIF($E$17:$E$18, E228)+COUNTIF($E$30:$E$32, E228)+COUNTIF($E$34:$E$39, E228)+COUNTIF($E$42:$E$61, E228)+COUNTIF($E$63:$E$69, E228)+COUNTIF($E$71:$E$80, E228)+COUNTIF($E$82:$E$86, E228)+COUNTIF($E$88:$E$89, E228)+COUNTIF($E$91:$E$95, E228)+COUNTIF($E$97:$E$105, E228)+COUNTIF($E$107:$E$111, E228)+COUNTIF($E$250:$E$261, E228)+COUNTIF($E$263:$E$274, E228)+COUNTIF($E$281:$E$300, E228)+COUNTIF($E$302:$E$383, E228)+COUNTIF($E$385:$E$399, E228)+COUNTIF($E$401:$E$404, E228)+COUNTIF($E$406:$E$409, E228)+COUNTIF($E$412:$E$413, E228)+COUNTIF($E$415:$E$425, E228)+COUNTIF($E$427:$E$441, E228)+COUNTIF($E$443:$E$460, E228)+COUNTIF($E$462:$E$65402, E228)+COUNTIF($E$113:$E$167, E228)+COUNTIF($E$169:$E$218, E228)+COUNTIF($E$220:$E$248, E228)+COUNTIF(#REF!, E228)+COUNTIF(#REF!, E228)+COUNTIF($E$276:$E$279, E228)+COUNTIF($E$20:$E$28, E228)&gt;1,NOT(ISBLANK(E228)))</formula>
    </cfRule>
    <cfRule type="expression" dxfId="425" priority="4253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E228)+COUNTIF($E$4:$E$64787, E228)+COUNTIF(#REF!, E228)+COUNTIF(#REF!, E228)+COUNTIF(#REF!, E228)+COUNTIF(#REF!, E228)+COUNTIF(#REF!, E228)+COUNTIF(#REF!, E228)+COUNTIF(#REF!, E228)&gt;1,NOT(ISBLANK(E228)))</formula>
    </cfRule>
    <cfRule type="expression" dxfId="424" priority="4254" stopIfTrue="1">
      <formula>AND(COUNTIF($E$3:$E$3, E228)+COUNTIF(#REF!, E228)+COUNTIF(#REF!, E228)+COUNTIF(#REF!, E228)+COUNTIF(#REF!, E228)+COUNTIF($E$5:$E$7, E228)+COUNTIF($E$9:$E$14, E228)+COUNTIF($E$17:$E$36, E228)+COUNTIF($E$38:$E$44, E228)+COUNTIF($E$46:$E$55, E228)+COUNTIF($E$57:$E$61, E228)+COUNTIF($E$63:$E$64, E228)+COUNTIF($E$66:$E$70, E228)+COUNTIF($E$72:$E$80, E228)+COUNTIF($E$82:$E$86, E228)+COUNTIF($E$225:$E$236, E228)+COUNTIF($E$238:$E$249, E228)+COUNTIF($E$256:$E$275, E228)+COUNTIF($E$277:$E$358, E228)+COUNTIF($E$360:$E$374, E228)+COUNTIF($E$376:$E$379, E228)+COUNTIF($E$381:$E$384, E228)+COUNTIF($E$387:$E$388, E228)+COUNTIF($E$390:$E$400, E228)+COUNTIF($E$402:$E$416, E228)+COUNTIF($E$418:$E$435, E228)+COUNTIF($E$437:$E$65377, E228)+COUNTIF($E$88:$E$142, E228)+COUNTIF($E$144:$E$193, E228)+COUNTIF($E$195:$E$223, E228)+COUNTIF(#REF!, E228)+COUNTIF(#REF!, E228)+COUNTIF($E$251:$E$254, E228)+COUNTIF(#REF!, E228)&gt;1,NOT(ISBLANK(E228)))</formula>
    </cfRule>
    <cfRule type="expression" dxfId="423" priority="4255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E228)+COUNTIF($E$4:$E$64846, E228)+COUNTIF(#REF!, E228)+COUNTIF(#REF!, E228)+COUNTIF(#REF!, E228)+COUNTIF(#REF!, E228)+COUNTIF(#REF!, E228)+COUNTIF(#REF!, E228)+COUNTIF(#REF!, E228)&gt;1,NOT(ISBLANK(E228)))</formula>
    </cfRule>
    <cfRule type="expression" dxfId="422" priority="4256" stopIfTrue="1">
      <formula>AND(COUNTIF($E$1:$E$3, E228)+COUNTIF($E$4:$E$4, E228)+COUNTIF($E$6:$E$17, E228)+COUNTIF($E$36:$E$36, E228)+COUNTIF($E$39:$E$39, E228)+COUNTIF($E$51:$E$53, E228)+COUNTIF($E$56:$E$59, E228)+COUNTIF($E$63:$E$82, E228)+COUNTIF($E$84:$E$89, E228)+COUNTIF($E$93:$E$104, E228)+COUNTIF($E$107:$E$112, E228)+COUNTIF($E$115:$E$116, E228)+COUNTIF($E$120:$E$126, E228)+COUNTIF($E$130:$E$139, E228)+COUNTIF($E$141:$E$145, E228)+COUNTIF($E$284:$E$295, E228)+COUNTIF($E$297:$E$308, E228)+COUNTIF($E$315:$E$334, E228)+COUNTIF($E$336:$E$417, E228)+COUNTIF($E$419:$E$433, E228)+COUNTIF($E$435:$E$438, E228)+COUNTIF($E$440:$E$443, E228)+COUNTIF($E$446:$E$447, E228)+COUNTIF($E$449:$E$459, E228)+COUNTIF($E$461:$E$475, E228)+COUNTIF($E$477:$E$494, E228)+COUNTIF($E$496:$E$65436, E228)+COUNTIF($E$147:$E$201, E228)+COUNTIF($E$203:$E$252, E228)+COUNTIF($E$254:$E$282, E228)+COUNTIF($E$20:$E$21, E228)+COUNTIF($E$23:$E$35, E228)+COUNTIF($E$310:$E$313, E228)+COUNTIF($E$42:$E$49, E228)&gt;1,NOT(ISBLANK(E228)))</formula>
    </cfRule>
    <cfRule type="expression" dxfId="421" priority="4257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E228)+COUNTIF($E$4:$E$64800, E228)+COUNTIF(#REF!, E228)+COUNTIF(#REF!, E228)+COUNTIF(#REF!, E228)+COUNTIF(#REF!, E228)+COUNTIF(#REF!, E228)+COUNTIF(#REF!, E228)+COUNTIF(#REF!, E228)&gt;1,NOT(ISBLANK(E228)))</formula>
    </cfRule>
    <cfRule type="expression" dxfId="420" priority="4258" stopIfTrue="1">
      <formula>AND(COUNTIF($E$1:$E$3, E228)+COUNTIF(#REF!, E228)+COUNTIF(#REF!, E228)+COUNTIF($E$4:$E$20, E228)+COUNTIF($E$22:$E$23, E228)+COUNTIF($E$39:$E$40, E228)+COUNTIF($E$43:$E$47, E228)+COUNTIF($E$50:$E$68, E228)+COUNTIF($E$70:$E$77, E228)+COUNTIF($E$80:$E$87, E228)+COUNTIF($E$89:$E$96, E228)+COUNTIF($E$98:$E$99, E228)+COUNTIF($E$102:$E$107, E228)+COUNTIF($E$109:$E$121, E228)+COUNTIF($E$125:$E$131, E228)+COUNTIF($E$271:$E$282, E228)+COUNTIF($E$284:$E$295, E228)+COUNTIF($E$302:$E$321, E228)+COUNTIF($E$323:$E$404, E228)+COUNTIF($E$406:$E$420, E228)+COUNTIF($E$422:$E$425, E228)+COUNTIF($E$427:$E$430, E228)+COUNTIF($E$433:$E$434, E228)+COUNTIF($E$436:$E$446, E228)+COUNTIF($E$448:$E$462, E228)+COUNTIF($E$464:$E$481, E228)+COUNTIF($E$483:$E$65423, E228)+COUNTIF($E$134:$E$188, E228)+COUNTIF($E$190:$E$239, E228)+COUNTIF($E$241:$E$269, E228)+COUNTIF(#REF!, E228)+COUNTIF(#REF!, E228)+COUNTIF($E$297:$E$300, E228)+COUNTIF($E$27:$E$36, E228)&gt;1,NOT(ISBLANK(E228)))</formula>
    </cfRule>
    <cfRule type="expression" dxfId="419" priority="4259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E228)+COUNTIF($E$4:$E$64808, E228)+COUNTIF(#REF!, E228)+COUNTIF(#REF!, E228)+COUNTIF(#REF!, E228)+COUNTIF(#REF!, E228)+COUNTIF(#REF!, E228)+COUNTIF(#REF!, E228)+COUNTIF(#REF!, E228)&gt;1,NOT(ISBLANK(E228)))</formula>
    </cfRule>
    <cfRule type="expression" dxfId="418" priority="4260" stopIfTrue="1">
      <formula>AND(COUNTIF($E$3:$E$3, E228)+COUNTIF(#REF!, E228)+COUNTIF(#REF!, E228)+COUNTIF(#REF!, E228)+COUNTIF(#REF!, E228)+COUNTIF(#REF!, E228)+COUNTIF($E$4:$E$6, E228)+COUNTIF($E$11:$E$36, E228)+COUNTIF($E$39:$E$43, E228)+COUNTIF($E$46:$E$56, E228)+COUNTIF($E$58:$E$60, E228)+COUNTIF($E$63:$E$64, E228)+COUNTIF($E$66:$E$69, E228)+COUNTIF($E$71:$E$81, E228)+COUNTIF($E$83:$E$85, E228)+COUNTIF($E$238:$E$249, E228)+COUNTIF($E$251:$E$262, E228)+COUNTIF($E$269:$E$288, E228)+COUNTIF($E$290:$E$371, E228)+COUNTIF($E$373:$E$387, E228)+COUNTIF($E$389:$E$392, E228)+COUNTIF($E$394:$E$397, E228)+COUNTIF($E$400:$E$401, E228)+COUNTIF($E$403:$E$413, E228)+COUNTIF($E$415:$E$429, E228)+COUNTIF($E$431:$E$448, E228)+COUNTIF($E$450:$E$65390, E228)+COUNTIF($E$87:$E$155, E228)+COUNTIF($E$157:$E$206, E228)+COUNTIF($E$208:$E$236, E228)+COUNTIF(#REF!, E228)+COUNTIF(#REF!, E228)+COUNTIF($E$264:$E$267, E228)+COUNTIF(#REF!, E228)&gt;1,NOT(ISBLANK(E228)))</formula>
    </cfRule>
    <cfRule type="expression" dxfId="417" priority="4261" stopIfTrue="1">
      <formula>AND(COUNTIF($E$3:$E$3, E228)+COUNTIF(#REF!, E228)+COUNTIF(#REF!, E228)+COUNTIF(#REF!, E228)+COUNTIF(#REF!, E228)+COUNTIF($E$5:$E$8, E228)+COUNTIF($E$11:$E$18, E228)+COUNTIF($E$22:$E$43, E228)+COUNTIF($E$46:$E$52, E228)+COUNTIF($E$55:$E$63, E228)+COUNTIF($E$65:$E$68, E228)+COUNTIF($E$70:$E$71, E228)+COUNTIF($E$73:$E$78, E228)+COUNTIF($E$81:$E$87, E228)+COUNTIF($E$89:$E$96, E228)+COUNTIF($E$246:$E$257, E228)+COUNTIF($E$259:$E$270, E228)+COUNTIF($E$277:$E$296, E228)+COUNTIF($E$298:$E$379, E228)+COUNTIF($E$381:$E$395, E228)+COUNTIF($E$397:$E$400, E228)+COUNTIF($E$402:$E$405, E228)+COUNTIF($E$408:$E$409, E228)+COUNTIF($E$411:$E$421, E228)+COUNTIF($E$423:$E$437, E228)+COUNTIF($E$439:$E$456, E228)+COUNTIF($E$458:$E$65398, E228)+COUNTIF($E$98:$E$163, E228)+COUNTIF($E$165:$E$214, E228)+COUNTIF($E$216:$E$244, E228)+COUNTIF(#REF!, E228)+COUNTIF(#REF!, E228)+COUNTIF($E$272:$E$275, E228)+COUNTIF(#REF!, E228)&gt;1,NOT(ISBLANK(E228)))</formula>
    </cfRule>
  </conditionalFormatting>
  <conditionalFormatting sqref="E228:E229 E236:E237 E241 E243:E244 E322:E324 E318:E319">
    <cfRule type="expression" dxfId="416" priority="4262" stopIfTrue="1">
      <formula>AND(COUNTIF($E$3:$E$3, E228)+COUNTIF(#REF!, E228)+COUNTIF(#REF!, E228)+COUNTIF(#REF!, E228)+COUNTIF(#REF!, E228)+COUNTIF($E$5:$E$9, E228)+COUNTIF($E$13:$E$23, E228)+COUNTIF($E$29:$E$56, E228)+COUNTIF($E$59:$E$69, E228)+COUNTIF($E$72:$E$84, E228)+COUNTIF($E$89:$E$95, E228)+COUNTIF($E$99:$E$100, E228)+COUNTIF($E$104:$E$108, E228)+COUNTIF($E$112:$E$122, E228)+COUNTIF($E$126:$E$133, E228)+COUNTIF($E$286:$E$297, E228)+COUNTIF($E$299:$E$310, E228)+COUNTIF($E$317:$E$336, E228)+COUNTIF($E$338:$E$419, E228)+COUNTIF($E$421:$E$435, E228)+COUNTIF($E$437:$E$440, E228)+COUNTIF($E$442:$E$445, E228)+COUNTIF($E$448:$E$449, E228)+COUNTIF($E$451:$E$461, E228)+COUNTIF($E$463:$E$477, E228)+COUNTIF($E$479:$E$496, E228)+COUNTIF($E$498:$E$65438, E228)+COUNTIF($E$135:$E$203, E228)+COUNTIF($E$205:$E$254, E228)+COUNTIF($E$256:$E$284, E228)+COUNTIF(#REF!, E228)+COUNTIF(#REF!, E228)+COUNTIF($E$312:$E$315, E228)+COUNTIF(#REF!, E228)&gt;1,NOT(ISBLANK(E228)))</formula>
    </cfRule>
  </conditionalFormatting>
  <conditionalFormatting sqref="E228:E229 E236:E237 E241 E243:E244">
    <cfRule type="expression" dxfId="415" priority="4268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E228)+COUNTIF($E$4:$E$64848, E228)+COUNTIF(#REF!, E228)+COUNTIF(#REF!, E228)+COUNTIF(#REF!, E228)+COUNTIF(#REF!, E228)+COUNTIF(#REF!, E228)+COUNTIF(#REF!, E228)+COUNTIF(#REF!, E228)&gt;1,NOT(ISBLANK(E228)))</formula>
    </cfRule>
  </conditionalFormatting>
  <conditionalFormatting sqref="E228:E229">
    <cfRule type="expression" dxfId="414" priority="4272" stopIfTrue="1">
      <formula>AND(COUNTIF($E$1:$E$3, E228)+COUNTIF(#REF!, E228)+COUNTIF(#REF!, E228)+COUNTIF($E$4:$E$25, E228)+COUNTIF($E$29:$E$30, E228)+COUNTIF($E$49:$E$51, E228)+COUNTIF($E$54:$E$61, E228)+COUNTIF($E$66:$E$95, E228)+COUNTIF($E$99:$E$107, E228)+COUNTIF($E$110:$E$122, E228)+COUNTIF($E$126:$E$133, E228)+COUNTIF($E$135:$E$136, E228)+COUNTIF($E$139:$E$144, E228)+COUNTIF($E$148:$E$161, E228)+COUNTIF($E$164:$E$171, E228)+COUNTIF($E$311:$E$322, E228)+COUNTIF($E$324:$E$335, E228)+COUNTIF($E$342:$E$361, E228)+COUNTIF($E$363:$E$444, E228)+COUNTIF($E$446:$E$460, E228)+COUNTIF($E$462:$E$465, E228)+COUNTIF($E$467:$E$470, E228)+COUNTIF($E$473:$E$474, E228)+COUNTIF($E$476:$E$486, E228)+COUNTIF($E$488:$E$502, E228)+COUNTIF($E$504:$E$521, E228)+COUNTIF($E$523:$E$65463, E228)+COUNTIF($E$174:$E$228, E228)+COUNTIF($E$230:$E$279, E228)+COUNTIF($E$281:$E$309, E228)+COUNTIF(#REF!, E228)+COUNTIF(#REF!, E228)+COUNTIF($E$337:$E$340, E228)+COUNTIF($E$34:$E$46, E228)&gt;1,NOT(ISBLANK(E228)))</formula>
    </cfRule>
    <cfRule type="expression" dxfId="413" priority="4273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E228)+COUNTIF($E$4:$E$64840, E228)+COUNTIF(#REF!, E228)+COUNTIF(#REF!, E228)+COUNTIF(#REF!, E228)+COUNTIF(#REF!, E228)+COUNTIF(#REF!, E228)+COUNTIF(#REF!, E228)+COUNTIF(#REF!, E228)&gt;1,NOT(ISBLANK(E228)))</formula>
    </cfRule>
    <cfRule type="expression" dxfId="412" priority="4274" stopIfTrue="1">
      <formula>AND(COUNTIF($E$1:$E$3, E228)+COUNTIF($E$4:$E$4, E228)+COUNTIF($E$7:$E$21, E228)+COUNTIF($E$46:$E$46, E228)+COUNTIF($E$49:$E$50, E228)+COUNTIF($E$67:$E$71, E228)+COUNTIF($E$73:$E$80, E228)+COUNTIF($E$84:$E$115, E228)+COUNTIF($E$117:$E$126, E228)+COUNTIF($E$129:$E$142, E228)+COUNTIF($E$144:$E$151, E228)+COUNTIF($E$155:$E$155, E228)+COUNTIF($E$158:$E$166, E228)+COUNTIF($E$169:$E$179, E228)+COUNTIF($E$181:$E$185, E228)+COUNTIF($E$324:$E$335, E228)+COUNTIF($E$337:$E$348, E228)+COUNTIF($E$355:$E$374, E228)+COUNTIF($E$376:$E$457, E228)+COUNTIF($E$459:$E$473, E228)+COUNTIF($E$475:$E$478, E228)+COUNTIF($E$480:$E$483, E228)+COUNTIF($E$486:$E$487, E228)+COUNTIF($E$489:$E$499, E228)+COUNTIF($E$501:$E$515, E228)+COUNTIF($E$517:$E$534, E228)+COUNTIF($E$536:$E$65476, E228)+COUNTIF($E$187:$E$241, E228)+COUNTIF($E$243:$E$292, E228)+COUNTIF($E$294:$E$322, E228)+COUNTIF($E$25:$E$27, E228)+COUNTIF($E$30:$E$45, E228)+COUNTIF($E$350:$E$353, E228)+COUNTIF($E$52:$E$64, E228)&gt;1,NOT(ISBLANK(E228)))</formula>
    </cfRule>
    <cfRule type="expression" dxfId="411" priority="4275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E228)+COUNTIF($E$4:$E$64886, E228)+COUNTIF(#REF!, E228)+COUNTIF(#REF!, E228)+COUNTIF(#REF!, E228)+COUNTIF(#REF!, E228)+COUNTIF(#REF!, E228)+COUNTIF(#REF!, E228)+COUNTIF(#REF!, E228)&gt;1,NOT(ISBLANK(E228)))</formula>
    </cfRule>
    <cfRule type="expression" dxfId="410" priority="4276" stopIfTrue="1">
      <formula>AND(COUNTIF($E$3:$E$3, E228)+COUNTIF(#REF!, E228)+COUNTIF(#REF!, E228)+COUNTIF(#REF!, E228)+COUNTIF(#REF!, E228)+COUNTIF(#REF!, E228)+COUNTIF($E$4:$E$7, E228)+COUNTIF($E$13:$E$46, E228)+COUNTIF($E$49:$E$56, E228)+COUNTIF($E$59:$E$73, E228)+COUNTIF($E$76:$E$81, E228)+COUNTIF($E$84:$E$86, E228)+COUNTIF($E$92:$E$97, E228)+COUNTIF($E$100:$E$112, E228)+COUNTIF($E$115:$E$120, E228)+COUNTIF($E$278:$E$289, E228)+COUNTIF($E$291:$E$302, E228)+COUNTIF($E$309:$E$328, E228)+COUNTIF($E$330:$E$411, E228)+COUNTIF($E$413:$E$427, E228)+COUNTIF($E$429:$E$432, E228)+COUNTIF($E$434:$E$437, E228)+COUNTIF($E$440:$E$441, E228)+COUNTIF($E$443:$E$453, E228)+COUNTIF($E$455:$E$469, E228)+COUNTIF($E$471:$E$488, E228)+COUNTIF($E$490:$E$65430, E228)+COUNTIF($E$122:$E$195, E228)+COUNTIF($E$197:$E$246, E228)+COUNTIF($E$248:$E$276, E228)+COUNTIF(#REF!, E228)+COUNTIF(#REF!, E228)+COUNTIF($E$304:$E$307, E228)+COUNTIF(#REF!, E228)&gt;1,NOT(ISBLANK(E228)))</formula>
    </cfRule>
  </conditionalFormatting>
  <conditionalFormatting sqref="E233">
    <cfRule type="duplicateValues" dxfId="409" priority="4277"/>
    <cfRule type="duplicateValues" dxfId="408" priority="4278"/>
    <cfRule type="duplicateValues" dxfId="407" priority="4279"/>
    <cfRule type="expression" dxfId="406" priority="4280" stopIfTrue="1">
      <formula>AND(COUNTIF($E$1:$E$106, E233)+COUNTIF($E$108:$E$108, E233)+COUNTIF($E$110:$E$117, E233)+COUNTIF($E$133:$E$141, E233)+COUNTIF($E$143:$E$144, E233)+COUNTIF($E$156:$E$158, E233)+COUNTIF($E$160:$E$165, E233)+COUNTIF($E$168:$E$187, E233)+COUNTIF($E$189:$E$195, E233)+COUNTIF($E$197:$E$206, E233)+COUNTIF($E$208:$E$212, E233)+COUNTIF($E$214:$E$215, E233)+COUNTIF($E$217:$E$221, E233)+COUNTIF($E$223:$E$231, E233)+COUNTIF($E$233:$E$237, E233)+COUNTIF($E$376:$E$387, E233)+COUNTIF($E$389:$E$400, E233)+COUNTIF($E$407:$E$426, E233)+COUNTIF($E$428:$E$509, E233)+COUNTIF($E$511:$E$525, E233)+COUNTIF($E$527:$E$530, E233)+COUNTIF($E$532:$E$535, E233)+COUNTIF($E$538:$E$539, E233)+COUNTIF($E$541:$E$551, E233)+COUNTIF($E$553:$E$567, E233)+COUNTIF($E$569:$E$586, E233)+COUNTIF($E$588:$E$65528, E233)+COUNTIF($E$239:$E$293, E233)+COUNTIF($E$295:$E$344, E233)+COUNTIF($E$346:$E$374, E233)+COUNTIF($E$119:$E$120, E233)+COUNTIF($E$122:$E$131, E233)+COUNTIF($E$402:$E$405, E233)+COUNTIF($E$146:$E$154, E233)&gt;1,NOT(ISBLANK(E233)))</formula>
    </cfRule>
    <cfRule type="expression" dxfId="405" priority="4281" stopIfTrue="1">
      <formula>AND(COUNTIF($E$1:$E$20, E233)+COUNTIF(#REF!, E233)+COUNTIF(#REF!, E233)+COUNTIF(#REF!, E233)+COUNTIF(#REF!, E233)+COUNTIF(#REF!, E233)+COUNTIF($E$37:$E$40, E233)+COUNTIF($E$43:$E$62, E233)+COUNTIF($E$64:$E$70, E233)+COUNTIF($E$72:$E$81, E233)+COUNTIF($E$83:$E$87, E233)+COUNTIF($E$89:$E$90, E233)+COUNTIF($E$92:$E$96, E233)+COUNTIF($E$98:$E$106, E233)+COUNTIF($E$108:$E$112, E233)+COUNTIF($E$248:$E$259, E233)+COUNTIF($E$261:$E$272, E233)+COUNTIF($E$279:$E$298, E233)+COUNTIF($E$300:$E$381, E233)+COUNTIF($E$383:$E$397, E233)+COUNTIF($E$399:$E$402, E233)+COUNTIF($E$404:$E$407, E233)+COUNTIF($E$410:$E$411, E233)+COUNTIF($E$413:$E$423, E233)+COUNTIF($E$425:$E$439, E233)+COUNTIF($E$441:$E$458, E233)+COUNTIF($E$460:$E$65400, E233)+COUNTIF($E$114:$E$165, E233)+COUNTIF($E$167:$E$216, E233)+COUNTIF($E$218:$E$246, E233)+COUNTIF(#REF!, E233)+COUNTIF(#REF!, E233)+COUNTIF($E$274:$E$277, E233)+COUNTIF(#REF!, E233)&gt;1,NOT(ISBLANK(E233)))</formula>
    </cfRule>
  </conditionalFormatting>
  <conditionalFormatting sqref="E236:E237 E322:E323">
    <cfRule type="expression" dxfId="404" priority="4282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E236)+COUNTIF($E$4:$E$64799, E236)+COUNTIF(#REF!, E236)+COUNTIF(#REF!, E236)+COUNTIF(#REF!, E236)+COUNTIF(#REF!, E236)+COUNTIF(#REF!, E236)+COUNTIF(#REF!, E236)+COUNTIF(#REF!, E236)&gt;1,NOT(ISBLANK(E236)))</formula>
    </cfRule>
  </conditionalFormatting>
  <conditionalFormatting sqref="E236:E237">
    <cfRule type="expression" dxfId="403" priority="4284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E236)+COUNTIF($E$4:$E$64885, E236)+COUNTIF(#REF!, E236)+COUNTIF(#REF!, E236)+COUNTIF(#REF!, E236)+COUNTIF(#REF!, E236)+COUNTIF(#REF!, E236)+COUNTIF(#REF!, E236)+COUNTIF(#REF!, E236)&gt;1,NOT(ISBLANK(E236)))</formula>
    </cfRule>
    <cfRule type="expression" dxfId="402" priority="4285" stopIfTrue="1">
      <formula>AND(COUNTIF($E$1:$E$11, E236)+COUNTIF($E$23:$E$56, E236)+COUNTIF($E$59:$E$59, E236)+COUNTIF($E$63:$E$180, E236)+COUNTIF($E$182:$E$1048576, E236)&gt;1,NOT(ISBLANK(E236)))</formula>
    </cfRule>
    <cfRule type="expression" dxfId="401" priority="4286" stopIfTrue="1">
      <formula>AND(COUNTIF($E$1:$E$2, E236)+COUNTIF($E$79:$E$184, E236)+COUNTIF($E$4:$E$73, E236)+COUNTIF(#REF!, E236)+COUNTIF($E$188:$E$1048576, E236)+COUNTIF($E$185:$E$187, E236)&gt;1,NOT(ISBLANK(E236)))</formula>
    </cfRule>
  </conditionalFormatting>
  <conditionalFormatting sqref="E238">
    <cfRule type="expression" dxfId="400" priority="4287" stopIfTrue="1">
      <formula>AND(COUNTIF($E$1:$E$38, E238)+COUNTIF($E$41:$E$63, E238)+COUNTIF($E$65:$E$65, E238)+COUNTIF($E$67:$E$82, E238)+COUNTIF($E$83:$E$1048576, E238)&gt;1,NOT(ISBLANK(E238)))</formula>
    </cfRule>
    <cfRule type="expression" dxfId="399" priority="4288" stopIfTrue="1">
      <formula>AND(COUNTIF($E$1:$E$2, E238)+COUNTIF($E$78:$E$82, E238)+COUNTIF($E$3:$E$74, E238)+COUNTIF(#REF!, E238)+COUNTIF($E$83:$E$1048576, E238)+COUNTIF(#REF!, E238)&gt;1,NOT(ISBLANK(E238)))</formula>
    </cfRule>
  </conditionalFormatting>
  <conditionalFormatting sqref="E241">
    <cfRule type="duplicateValues" dxfId="398" priority="4289" stopIfTrue="1"/>
    <cfRule type="duplicateValues" dxfId="397" priority="4290" stopIfTrue="1"/>
    <cfRule type="duplicateValues" dxfId="396" priority="4291" stopIfTrue="1"/>
    <cfRule type="duplicateValues" dxfId="395" priority="4292" stopIfTrue="1"/>
  </conditionalFormatting>
  <conditionalFormatting sqref="E242 E279 E290 E303">
    <cfRule type="expression" dxfId="394" priority="4293" stopIfTrue="1">
      <formula>AND(COUNTIF($E$1:$E$3, E242)+COUNTIF(#REF!, E242)+COUNTIF($E$4:$E$1048576, E242)&gt;1,NOT(ISBLANK(E242)))</formula>
    </cfRule>
    <cfRule type="expression" dxfId="393" priority="4294" stopIfTrue="1">
      <formula>AND(COUNTIF(#REF!, E242)+COUNTIF(#REF!, E242)+COUNTIF($E$1:$E$3, E242)+COUNTIF(#REF!, E242)+COUNTIF($E$4:$E$1048576, E242)&gt;1,NOT(ISBLANK(E242)))</formula>
    </cfRule>
  </conditionalFormatting>
  <conditionalFormatting sqref="E242 E290">
    <cfRule type="expression" dxfId="392" priority="4301" stopIfTrue="1">
      <formula>AND(COUNTIF($E$9:$E$9, E242)+COUNTIF($E$13:$E$19, E242)+COUNTIF($E$27:$E$29, E242)+COUNTIF($E$23:$E$23, E242)+COUNTIF($E$36:$E$46, E242)+COUNTIF(#REF!, E242)+COUNTIF($E$49:$E$52, E242)+COUNTIF(#REF!, E242)+COUNTIF($E$92:$E$1048576, E242)+COUNTIF(#REF!, E242)+COUNTIF($E$4:$E$5, E242)+COUNTIF($E$1:$E$3, E242)+COUNTIF(#REF!, E242)+COUNTIF($E$55:$E$86, E242)&gt;1,NOT(ISBLANK(E242)))</formula>
    </cfRule>
  </conditionalFormatting>
  <conditionalFormatting sqref="E242">
    <cfRule type="expression" dxfId="391" priority="4303" stopIfTrue="1">
      <formula>AND(COUNTIF($E$17:$E$17, E242)&gt;1,NOT(ISBLANK(E242)))</formula>
    </cfRule>
    <cfRule type="expression" dxfId="390" priority="4304" stopIfTrue="1">
      <formula>AND(COUNTIF($E$1:$E$3, E242)+COUNTIF(#REF!, E242)+COUNTIF(#REF!, E242)+COUNTIF(#REF!, E242)+COUNTIF(#REF!, E242)+COUNTIF(#REF!, E242)+COUNTIF(#REF!, E242)+COUNTIF(#REF!, E242)+COUNTIF(#REF!, E242)+COUNTIF($E$4:$E$15, E242)+COUNTIF($E$19:$E$27, E242)+COUNTIF($E$30:$E$32, E242)+COUNTIF($E$36:$E$42, E242)+COUNTIF($E$45:$E$55, E242)+COUNTIF($E$57:$E$64, E242)+COUNTIF($E$240:$E$251, E242)+COUNTIF($E$253:$E$264, E242)+COUNTIF($E$271:$E$290, E242)+COUNTIF($E$292:$E$373, E242)+COUNTIF($E$375:$E$389, E242)+COUNTIF($E$391:$E$394, E242)+COUNTIF($E$396:$E$399, E242)+COUNTIF($E$402:$E$403, E242)+COUNTIF($E$405:$E$415, E242)+COUNTIF($E$417:$E$431, E242)+COUNTIF($E$433:$E$450, E242)+COUNTIF($E$452:$E$65392, E242)+COUNTIF($E$67:$E$146, E242)+COUNTIF($E$149:$E$208, E242)+COUNTIF($E$210:$E$238, E242)+COUNTIF(#REF!, E242)+COUNTIF(#REF!, E242)+COUNTIF($E$266:$E$269, E242)+COUNTIF(#REF!, E242)&gt;1,NOT(ISBLANK(E242)))</formula>
    </cfRule>
  </conditionalFormatting>
  <conditionalFormatting sqref="E244">
    <cfRule type="duplicateValues" dxfId="389" priority="4305"/>
    <cfRule type="duplicateValues" dxfId="388" priority="4306"/>
    <cfRule type="duplicateValues" dxfId="387" priority="4307"/>
    <cfRule type="duplicateValues" dxfId="386" priority="4308" stopIfTrue="1"/>
    <cfRule type="duplicateValues" dxfId="385" priority="4309" stopIfTrue="1"/>
  </conditionalFormatting>
  <conditionalFormatting sqref="E248">
    <cfRule type="duplicateValues" dxfId="384" priority="4310" stopIfTrue="1"/>
  </conditionalFormatting>
  <conditionalFormatting sqref="E250">
    <cfRule type="duplicateValues" dxfId="383" priority="4311" stopIfTrue="1"/>
  </conditionalFormatting>
  <conditionalFormatting sqref="E251">
    <cfRule type="duplicateValues" dxfId="382" priority="4312" stopIfTrue="1"/>
  </conditionalFormatting>
  <conditionalFormatting sqref="E252">
    <cfRule type="duplicateValues" dxfId="381" priority="4313" stopIfTrue="1"/>
    <cfRule type="expression" dxfId="380" priority="4314" stopIfTrue="1">
      <formula>AND(COUNTIF($E$3:$E$3, E252)+COUNTIF(#REF!, E252)+COUNTIF(#REF!, E252)+COUNTIF(#REF!, E252)+COUNTIF(#REF!, E252)+COUNTIF(#REF!, E252)+COUNTIF($E$4:$E$6, E252)+COUNTIF($E$9:$E$35, E252)+COUNTIF($E$38:$E$45, E252)+COUNTIF($E$48:$E$57, E252)+COUNTIF($E$59:$E$64, E252)+COUNTIF($E$67:$E$68, E252)+COUNTIF($E$72:$E$75, E252)+COUNTIF($E$77:$E$86, E252)+COUNTIF($E$89:$E$93, E252)+COUNTIF($E$244:$E$255, E252)+COUNTIF($E$257:$E$268, E252)+COUNTIF($E$275:$E$294, E252)+COUNTIF($E$296:$E$377, E252)+COUNTIF($E$379:$E$393, E252)+COUNTIF($E$395:$E$398, E252)+COUNTIF($E$400:$E$403, E252)+COUNTIF($E$406:$E$407, E252)+COUNTIF($E$409:$E$419, E252)+COUNTIF($E$421:$E$435, E252)+COUNTIF($E$437:$E$454, E252)+COUNTIF($E$456:$E$65396, E252)+COUNTIF($E$95:$E$160, E252)+COUNTIF($E$162:$E$212, E252)+COUNTIF($E$214:$E$242, E252)+COUNTIF(#REF!, E252)+COUNTIF(#REF!, E252)+COUNTIF($E$270:$E$273, E252)+COUNTIF(#REF!, E252)&gt;1,NOT(ISBLANK(E252)))</formula>
    </cfRule>
    <cfRule type="expression" dxfId="379" priority="4315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E252)+COUNTIF($E$4:$E$64852, E252)+COUNTIF(#REF!, E252)+COUNTIF(#REF!, E252)+COUNTIF(#REF!, E252)+COUNTIF(#REF!, E252)+COUNTIF(#REF!, E252)+COUNTIF(#REF!, E252)+COUNTIF(#REF!, E252)&gt;1,NOT(ISBLANK(E252)))</formula>
    </cfRule>
    <cfRule type="expression" dxfId="378" priority="4316" stopIfTrue="1">
      <formula>AND(COUNTIF($E$1:$E$3, E252)+COUNTIF($E$4:$E$4, E252)+COUNTIF($E$6:$E$15, E252)+COUNTIF($E$35:$E$35, E252)+COUNTIF($E$38:$E$39, E252)+COUNTIF($E$53:$E$55, E252)+COUNTIF($E$57:$E$63, E252)+COUNTIF($E$67:$E$89, E252)+COUNTIF($E$91:$E$98, E252)+COUNTIF($E$100:$E$111, E252)+COUNTIF($E$113:$E$118, E252)+COUNTIF($E$120:$E$121, E252)+COUNTIF($E$123:$E$128, E252)+COUNTIF($E$131:$E$140, E252)+COUNTIF($E$142:$E$147, E252)+COUNTIF($E$290:$E$301, E252)+COUNTIF($E$303:$E$314, E252)+COUNTIF($E$321:$E$340, E252)+COUNTIF($E$342:$E$423, E252)+COUNTIF($E$425:$E$439, E252)+COUNTIF($E$441:$E$444, E252)+COUNTIF($E$446:$E$449, E252)+COUNTIF($E$452:$E$453, E252)+COUNTIF($E$455:$E$465, E252)+COUNTIF($E$467:$E$481, E252)+COUNTIF($E$483:$E$500, E252)+COUNTIF($E$502:$E$65442, E252)+COUNTIF($E$149:$E$207, E252)+COUNTIF($E$209:$E$258, E252)+COUNTIF($E$260:$E$288, E252)+COUNTIF($E$17:$E$19, E252)+COUNTIF($E$21:$E$34, E252)+COUNTIF($E$316:$E$319, E252)+COUNTIF($E$41:$E$51, E252)&gt;1,NOT(ISBLANK(E252)))</formula>
    </cfRule>
    <cfRule type="expression" dxfId="377" priority="4317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E252)+COUNTIF($E$4:$E$64806, E252)+COUNTIF(#REF!, E252)+COUNTIF(#REF!, E252)+COUNTIF(#REF!, E252)+COUNTIF(#REF!, E252)+COUNTIF(#REF!, E252)+COUNTIF(#REF!, E252)+COUNTIF(#REF!, E252)&gt;1,NOT(ISBLANK(E252)))</formula>
    </cfRule>
    <cfRule type="expression" dxfId="376" priority="4318" stopIfTrue="1">
      <formula>AND(COUNTIF($E$1:$E$3, E252)+COUNTIF(#REF!, E252)+COUNTIF(#REF!, E252)+COUNTIF($E$4:$E$17, E252)+COUNTIF($E$20:$E$21, E252)+COUNTIF($E$38:$E$40, E252)+COUNTIF($E$42:$E$49, E252)+COUNTIF($E$52:$E$74, E252)+COUNTIF($E$76:$E$82, E252)+COUNTIF($E$84:$E$95, E252)+COUNTIF($E$98:$E$104, E252)+COUNTIF($E$106:$E$107, E252)+COUNTIF($E$109:$E$113, E252)+COUNTIF($E$116:$E$125, E252)+COUNTIF($E$127:$E$132, E252)+COUNTIF($E$277:$E$288, E252)+COUNTIF($E$290:$E$301, E252)+COUNTIF($E$308:$E$327, E252)+COUNTIF($E$329:$E$410, E252)+COUNTIF($E$412:$E$426, E252)+COUNTIF($E$428:$E$431, E252)+COUNTIF($E$433:$E$436, E252)+COUNTIF($E$439:$E$440, E252)+COUNTIF($E$442:$E$452, E252)+COUNTIF($E$454:$E$468, E252)+COUNTIF($E$470:$E$487, E252)+COUNTIF($E$489:$E$65429, E252)+COUNTIF($E$134:$E$194, E252)+COUNTIF($E$196:$E$245, E252)+COUNTIF($E$247:$E$275, E252)+COUNTIF(#REF!, E252)+COUNTIF(#REF!, E252)+COUNTIF($E$303:$E$306, E252)+COUNTIF($E$24:$E$35, E252)&gt;1,NOT(ISBLANK(E252)))</formula>
    </cfRule>
    <cfRule type="expression" dxfId="375" priority="4319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E252)+COUNTIF($E$4:$E$64814, E252)+COUNTIF(#REF!, E252)+COUNTIF(#REF!, E252)+COUNTIF(#REF!, E252)+COUNTIF(#REF!, E252)+COUNTIF(#REF!, E252)+COUNTIF(#REF!, E252)+COUNTIF(#REF!, E252)&gt;1,NOT(ISBLANK(E252)))</formula>
    </cfRule>
    <cfRule type="expression" dxfId="374" priority="4320" stopIfTrue="1">
      <formula>AND(COUNTIF($E$3:$E$3, E252)+COUNTIF(#REF!, E252)+COUNTIF(#REF!, E252)+COUNTIF(#REF!, E252)+COUNTIF(#REF!, E252)+COUNTIF($E$5:$E$7, E252)+COUNTIF($E$9:$E$16, E252)+COUNTIF($E$20:$E$45, E252)+COUNTIF($E$48:$E$54, E252)+COUNTIF($E$56:$E$67, E252)+COUNTIF($E$69:$E$74, E252)+COUNTIF($E$76:$E$77, E252)+COUNTIF($E$79:$E$83, E252)+COUNTIF($E$86:$E$95, E252)+COUNTIF($E$98:$E$104, E252)+COUNTIF($E$252:$E$263, E252)+COUNTIF($E$265:$E$276, E252)+COUNTIF($E$283:$E$302, E252)+COUNTIF($E$304:$E$385, E252)+COUNTIF($E$387:$E$401, E252)+COUNTIF($E$403:$E$406, E252)+COUNTIF($E$408:$E$411, E252)+COUNTIF($E$414:$E$415, E252)+COUNTIF($E$417:$E$427, E252)+COUNTIF($E$429:$E$443, E252)+COUNTIF($E$445:$E$462, E252)+COUNTIF($E$464:$E$65404, E252)+COUNTIF($E$106:$E$168, E252)+COUNTIF($E$171:$E$220, E252)+COUNTIF($E$222:$E$250, E252)+COUNTIF(#REF!, E252)+COUNTIF(#REF!, E252)+COUNTIF($E$278:$E$281, E252)+COUNTIF(#REF!, E252)&gt;1,NOT(ISBLANK(E252)))</formula>
    </cfRule>
    <cfRule type="expression" dxfId="373" priority="4321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E252)+COUNTIF($E$4:$E$64873, E252)+COUNTIF(#REF!, E252)+COUNTIF(#REF!, E252)+COUNTIF(#REF!, E252)+COUNTIF(#REF!, E252)+COUNTIF(#REF!, E252)+COUNTIF(#REF!, E252)+COUNTIF(#REF!, E252)&gt;1,NOT(ISBLANK(E252)))</formula>
    </cfRule>
    <cfRule type="expression" dxfId="372" priority="4322" stopIfTrue="1">
      <formula>AND(COUNTIF($E$1:$E$3, E252)+COUNTIF($E$4:$E$4, E252)+COUNTIF($E$6:$E$20, E252)+COUNTIF($E$45:$E$45, E252)+COUNTIF($E$49:$E$49, E252)+COUNTIF($E$62:$E$64, E252)+COUNTIF($E$68:$E$72, E252)+COUNTIF($E$76:$E$98, E252)+COUNTIF($E$100:$E$107, E252)+COUNTIF($E$111:$E$123, E252)+COUNTIF($E$127:$E$133, E252)+COUNTIF($E$136:$E$137, E252)+COUNTIF($E$142:$E$149, E252)+COUNTIF($E$155:$E$165, E252)+COUNTIF($E$167:$E$172, E252)+COUNTIF($E$311:$E$322, E252)+COUNTIF($E$324:$E$335, E252)+COUNTIF($E$342:$E$361, E252)+COUNTIF($E$363:$E$444, E252)+COUNTIF($E$446:$E$460, E252)+COUNTIF($E$462:$E$465, E252)+COUNTIF($E$467:$E$470, E252)+COUNTIF($E$473:$E$474, E252)+COUNTIF($E$476:$E$486, E252)+COUNTIF($E$488:$E$502, E252)+COUNTIF($E$504:$E$521, E252)+COUNTIF($E$523:$E$65463, E252)+COUNTIF($E$174:$E$228, E252)+COUNTIF($E$230:$E$279, E252)+COUNTIF($E$281:$E$309, E252)+COUNTIF($E$24:$E$25, E252)+COUNTIF($E$29:$E$43, E252)+COUNTIF($E$337:$E$340, E252)+COUNTIF($E$52:$E$59, E252)&gt;1,NOT(ISBLANK(E252)))</formula>
    </cfRule>
    <cfRule type="expression" dxfId="371" priority="4323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E252)+COUNTIF($E$4:$E$64827, E252)+COUNTIF(#REF!, E252)+COUNTIF(#REF!, E252)+COUNTIF(#REF!, E252)+COUNTIF(#REF!, E252)+COUNTIF(#REF!, E252)+COUNTIF(#REF!, E252)+COUNTIF(#REF!, E252)&gt;1,NOT(ISBLANK(E252)))</formula>
    </cfRule>
    <cfRule type="expression" dxfId="370" priority="4324" stopIfTrue="1">
      <formula>AND(COUNTIF($E$1:$E$3, E252)+COUNTIF(#REF!, E252)+COUNTIF(#REF!, E252)+COUNTIF($E$4:$E$24, E252)+COUNTIF($E$27:$E$29, E252)+COUNTIF($E$49:$E$50, E252)+COUNTIF($E$53:$E$57, E252)+COUNTIF($E$61:$E$81, E252)+COUNTIF($E$83:$E$92, E252)+COUNTIF($E$95:$E$105, E252)+COUNTIF($E$107:$E$115, E252)+COUNTIF($E$117:$E$118, E252)+COUNTIF($E$121:$E$127, E252)+COUNTIF($E$129:$E$143, E252)+COUNTIF($E$148:$E$156, E252)+COUNTIF($E$298:$E$309, E252)+COUNTIF($E$311:$E$322, E252)+COUNTIF($E$329:$E$348, E252)+COUNTIF($E$350:$E$431, E252)+COUNTIF($E$433:$E$447, E252)+COUNTIF($E$449:$E$452, E252)+COUNTIF($E$454:$E$457, E252)+COUNTIF($E$460:$E$461, E252)+COUNTIF($E$463:$E$473, E252)+COUNTIF($E$475:$E$489, E252)+COUNTIF($E$491:$E$508, E252)+COUNTIF($E$510:$E$65450, E252)+COUNTIF($E$160:$E$215, E252)+COUNTIF($E$217:$E$266, E252)+COUNTIF($E$268:$E$296, E252)+COUNTIF(#REF!, E252)+COUNTIF(#REF!, E252)+COUNTIF($E$324:$E$327, E252)+COUNTIF($E$34:$E$45, E252)&gt;1,NOT(ISBLANK(E252)))</formula>
    </cfRule>
    <cfRule type="expression" dxfId="369" priority="4325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E252)+COUNTIF($E$4:$E$64835, E252)+COUNTIF(#REF!, E252)+COUNTIF(#REF!, E252)+COUNTIF(#REF!, E252)+COUNTIF(#REF!, E252)+COUNTIF(#REF!, E252)+COUNTIF(#REF!, E252)+COUNTIF(#REF!, E252)&gt;1,NOT(ISBLANK(E252)))</formula>
    </cfRule>
    <cfRule type="expression" dxfId="368" priority="4326" stopIfTrue="1">
      <formula>AND(COUNTIF($E$3:$E$3, E252)+COUNTIF(#REF!, E252)+COUNTIF(#REF!, E252)+COUNTIF(#REF!, E252)+COUNTIF(#REF!, E252)+COUNTIF(#REF!, E252)+COUNTIF($E$4:$E$6, E252)+COUNTIF($E$12:$E$45, E252)+COUNTIF($E$49:$E$53, E252)+COUNTIF($E$56:$E$68, E252)+COUNTIF($E$71:$E$73, E252)+COUNTIF($E$76:$E$77, E252)+COUNTIF($E$79:$E$82, E252)+COUNTIF($E$84:$E$97, E252)+COUNTIF($E$99:$E$102, E252)+COUNTIF($E$265:$E$276, E252)+COUNTIF($E$278:$E$289, E252)+COUNTIF($E$296:$E$315, E252)+COUNTIF($E$317:$E$398, E252)+COUNTIF($E$400:$E$414, E252)+COUNTIF($E$416:$E$419, E252)+COUNTIF($E$421:$E$424, E252)+COUNTIF($E$427:$E$428, E252)+COUNTIF($E$430:$E$440, E252)+COUNTIF($E$442:$E$456, E252)+COUNTIF($E$458:$E$475, E252)+COUNTIF($E$477:$E$65417, E252)+COUNTIF($E$105:$E$182, E252)+COUNTIF($E$184:$E$233, E252)+COUNTIF($E$235:$E$263, E252)+COUNTIF(#REF!, E252)+COUNTIF(#REF!, E252)+COUNTIF($E$291:$E$294, E252)+COUNTIF(#REF!, E252)&gt;1,NOT(ISBLANK(E252)))</formula>
    </cfRule>
    <cfRule type="expression" dxfId="367" priority="4327" stopIfTrue="1">
      <formula>AND(COUNTIF($E$3:$E$3, E252)+COUNTIF(#REF!, E252)+COUNTIF(#REF!, E252)+COUNTIF(#REF!, E252)+COUNTIF(#REF!, E252)+COUNTIF($E$5:$E$8, E252)+COUNTIF($E$12:$E$21, E252)+COUNTIF($E$27:$E$53, E252)+COUNTIF($E$56:$E$63, E252)+COUNTIF($E$67:$E$76, E252)+COUNTIF($E$78:$E$81, E252)+COUNTIF($E$83:$E$84, E252)+COUNTIF($E$87:$E$93, E252)+COUNTIF($E$97:$E$105, E252)+COUNTIF($E$107:$E$115, E252)+COUNTIF($E$273:$E$284, E252)+COUNTIF($E$286:$E$297, E252)+COUNTIF($E$304:$E$323, E252)+COUNTIF($E$325:$E$406, E252)+COUNTIF($E$408:$E$422, E252)+COUNTIF($E$424:$E$427, E252)+COUNTIF($E$429:$E$432, E252)+COUNTIF($E$435:$E$436, E252)+COUNTIF($E$438:$E$448, E252)+COUNTIF($E$450:$E$464, E252)+COUNTIF($E$466:$E$483, E252)+COUNTIF($E$485:$E$65425, E252)+COUNTIF($E$117:$E$190, E252)+COUNTIF($E$192:$E$241, E252)+COUNTIF($E$243:$E$271, E252)+COUNTIF(#REF!, E252)+COUNTIF(#REF!, E252)+COUNTIF($E$299:$E$302, E252)+COUNTIF(#REF!, E252)&gt;1,NOT(ISBLANK(E252)))</formula>
    </cfRule>
  </conditionalFormatting>
  <conditionalFormatting sqref="E253">
    <cfRule type="duplicateValues" dxfId="366" priority="4328" stopIfTrue="1"/>
  </conditionalFormatting>
  <conditionalFormatting sqref="E254">
    <cfRule type="duplicateValues" dxfId="365" priority="4329" stopIfTrue="1"/>
    <cfRule type="duplicateValues" dxfId="364" priority="4330" stopIfTrue="1"/>
  </conditionalFormatting>
  <conditionalFormatting sqref="E255">
    <cfRule type="duplicateValues" dxfId="363" priority="4331" stopIfTrue="1"/>
    <cfRule type="duplicateValues" dxfId="362" priority="4332" stopIfTrue="1"/>
  </conditionalFormatting>
  <conditionalFormatting sqref="E256">
    <cfRule type="duplicateValues" dxfId="361" priority="4333" stopIfTrue="1"/>
    <cfRule type="duplicateValues" dxfId="360" priority="4334" stopIfTrue="1"/>
  </conditionalFormatting>
  <conditionalFormatting sqref="E257">
    <cfRule type="duplicateValues" dxfId="359" priority="4335" stopIfTrue="1"/>
    <cfRule type="duplicateValues" dxfId="358" priority="4336" stopIfTrue="1"/>
  </conditionalFormatting>
  <conditionalFormatting sqref="E260">
    <cfRule type="expression" dxfId="357" priority="4337" stopIfTrue="1">
      <formula>AND(COUNTIF($E$1:$E$3, E260)+COUNTIF(#REF!, E260)+COUNTIF($E$4:$E$1048576, E260)&gt;1,NOT(ISBLANK(E260)))</formula>
    </cfRule>
    <cfRule type="expression" dxfId="356" priority="4338" stopIfTrue="1">
      <formula>AND(COUNTIF(#REF!, E260)+COUNTIF(#REF!, E260)+COUNTIF($E$1:$E$3, E260)+COUNTIF(#REF!, E260)+COUNTIF($E$4:$E$1048576, E260)&gt;1,NOT(ISBLANK(E260)))</formula>
    </cfRule>
    <cfRule type="expression" dxfId="355" priority="4339" stopIfTrue="1">
      <formula>AND(COUNTIF($E$1:$E$55, E260)+COUNTIF(#REF!, E260)+COUNTIF($E$61:$E$72, E260)+COUNTIF($E$97:$E$113, E260)+COUNTIF($E$116:$E$117, E260)+COUNTIF($E$135:$E$137, E260)+COUNTIF($E$141:$E$148, E260)+COUNTIF($E$153:$E$180, E260)+COUNTIF($E$182:$E$188, E260)+COUNTIF($E$190:$E$199, E260)+COUNTIF($E$201:$E$205, E260)+COUNTIF($E$207:$E$208, E260)+COUNTIF($E$210:$E$214, E260)+COUNTIF($E$216:$E$224, E260)+COUNTIF($E$226:$E$230, E260)+COUNTIF($E$369:$E$380, E260)+COUNTIF($E$382:$E$393, E260)+COUNTIF($E$400:$E$419, E260)+COUNTIF($E$421:$E$502, E260)+COUNTIF($E$504:$E$518, E260)+COUNTIF($E$520:$E$523, E260)+COUNTIF($E$525:$E$528, E260)+COUNTIF($E$531:$E$532, E260)+COUNTIF($E$534:$E$544, E260)+COUNTIF($E$546:$E$560, E260)+COUNTIF($E$562:$E$579, E260)+COUNTIF($E$581:$E$65521, E260)+COUNTIF($E$232:$E$286, E260)+COUNTIF($E$288:$E$337, E260)+COUNTIF($E$339:$E$367, E260)+COUNTIF($E$74:$E$76, E260)+COUNTIF($E$79:$E$94, E260)+COUNTIF($E$395:$E$398, E260)+COUNTIF($E$120:$E$133, E260)&gt;1,NOT(ISBLANK(E260)))</formula>
    </cfRule>
  </conditionalFormatting>
  <conditionalFormatting sqref="E262">
    <cfRule type="expression" dxfId="354" priority="4340" stopIfTrue="1">
      <formula>AND(COUNTIF($E$1:$E$3, E262)+COUNTIF(#REF!, E262)+COUNTIF($E$4:$E$1048576, E262)&gt;1,NOT(ISBLANK(E262)))</formula>
    </cfRule>
    <cfRule type="expression" dxfId="353" priority="4341" stopIfTrue="1">
      <formula>AND(COUNTIF(#REF!, E262)+COUNTIF(#REF!, E262)+COUNTIF($E$1:$E$3, E262)+COUNTIF(#REF!, E262)+COUNTIF($E$4:$E$1048576, E262)&gt;1,NOT(ISBLANK(E262)))</formula>
    </cfRule>
    <cfRule type="expression" dxfId="352" priority="4342" stopIfTrue="1">
      <formula>AND(COUNTIF($E$1:$E$45, E262)+COUNTIF(#REF!, E262)+COUNTIF($E$50:$E$59, E262)+COUNTIF($E$81:$E$95, E262)+COUNTIF($E$97:$E$98, E262)+COUNTIF($E$114:$E$116, E262)+COUNTIF($E$119:$E$125, E262)+COUNTIF($E$129:$E$153, E262)+COUNTIF($E$155:$E$161, E262)+COUNTIF($E$163:$E$172, E262)+COUNTIF($E$174:$E$178, E262)+COUNTIF($E$180:$E$181, E262)+COUNTIF($E$183:$E$187, E262)+COUNTIF($E$189:$E$197, E262)+COUNTIF($E$199:$E$203, E262)+COUNTIF($E$342:$E$353, E262)+COUNTIF($E$355:$E$366, E262)+COUNTIF($E$373:$E$392, E262)+COUNTIF($E$394:$E$475, E262)+COUNTIF($E$477:$E$491, E262)+COUNTIF($E$493:$E$496, E262)+COUNTIF($E$498:$E$501, E262)+COUNTIF($E$504:$E$505, E262)+COUNTIF($E$507:$E$517, E262)+COUNTIF($E$519:$E$533, E262)+COUNTIF($E$535:$E$552, E262)+COUNTIF($E$554:$E$65494, E262)+COUNTIF($E$205:$E$259, E262)+COUNTIF($E$261:$E$310, E262)+COUNTIF($E$312:$E$340, E262)+COUNTIF($E$61:$E$63, E262)+COUNTIF($E$66:$E$79, E262)+COUNTIF($E$368:$E$371, E262)+COUNTIF($E$101:$E$112, E262)&gt;1,NOT(ISBLANK(E262)))</formula>
    </cfRule>
  </conditionalFormatting>
  <conditionalFormatting sqref="E263">
    <cfRule type="expression" dxfId="351" priority="4343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E263)+COUNTIF($E$4:$E$64833, E263)+COUNTIF(#REF!, E263)+COUNTIF(#REF!, E263)+COUNTIF(#REF!, E263)+COUNTIF(#REF!, E263)+COUNTIF(#REF!, E263)+COUNTIF(#REF!, E263)+COUNTIF(#REF!, E263)&gt;1,NOT(ISBLANK(E263)))</formula>
    </cfRule>
    <cfRule type="expression" dxfId="350" priority="4344" stopIfTrue="1">
      <formula>AND(COUNTIF($E$3:$E$6, E263)+COUNTIF(#REF!, E263)+COUNTIF($E$9:$E$12, E263)+COUNTIF($E$24:$E$30, E263)+COUNTIF($E$31:$E$31, E263)+COUNTIF($E$38:$E$40, E263)+COUNTIF($E$42:$E$47, E263)+COUNTIF($E$50:$E$69, E263)+COUNTIF($E$71:$E$77, E263)+COUNTIF($E$79:$E$88, E263)+COUNTIF($E$90:$E$94, E263)+COUNTIF($E$96:$E$97, E263)+COUNTIF($E$99:$E$103, E263)+COUNTIF($E$105:$E$113, E263)+COUNTIF($E$115:$E$119, E263)+COUNTIF($E$258:$E$269, E263)+COUNTIF($E$271:$E$282, E263)+COUNTIF($E$289:$E$308, E263)+COUNTIF($E$310:$E$391, E263)+COUNTIF($E$393:$E$407, E263)+COUNTIF($E$409:$E$412, E263)+COUNTIF($E$414:$E$417, E263)+COUNTIF($E$420:$E$421, E263)+COUNTIF($E$423:$E$433, E263)+COUNTIF($E$435:$E$449, E263)+COUNTIF($E$451:$E$468, E263)+COUNTIF($E$470:$E$65410, E263)+COUNTIF($E$121:$E$175, E263)+COUNTIF($E$177:$E$226, E263)+COUNTIF($E$228:$E$256, E263)+COUNTIF($E$14:$E$15, E263)+COUNTIF($E$17:$E$22, E263)+COUNTIF($E$284:$E$287, E263)+COUNTIF($E$33:$E$36, E263)&gt;1,NOT(ISBLANK(E263)))</formula>
    </cfRule>
    <cfRule type="expression" dxfId="349" priority="4345" stopIfTrue="1">
      <formula>AND(COUNTIF($E$3:$E$6, E263)+COUNTIF(#REF!, E263)+COUNTIF($E$11:$E$15, E263)+COUNTIF($E$32:$E$39, E263)+COUNTIF(#REF!, E263)+COUNTIF($E$46:$E$48, E263)+COUNTIF($E$50:$E$56, E263)+COUNTIF($E$59:$E$77, E263)+COUNTIF($E$80:$E$84, E263)+COUNTIF($E$86:$E$98, E263)+COUNTIF($E$101:$E$106, E263)+COUNTIF($E$108:$E$109, E263)+COUNTIF($E$112:$E$118, E263)+COUNTIF($E$121:$E$134, E263)+COUNTIF($E$136:$E$140, E263)+COUNTIF($E$279:$E$290, E263)+COUNTIF($E$292:$E$303, E263)+COUNTIF($E$310:$E$329, E263)+COUNTIF($E$331:$E$412, E263)+COUNTIF($E$414:$E$428, E263)+COUNTIF($E$430:$E$433, E263)+COUNTIF($E$435:$E$438, E263)+COUNTIF($E$441:$E$442, E263)+COUNTIF($E$444:$E$454, E263)+COUNTIF($E$456:$E$470, E263)+COUNTIF($E$472:$E$489, E263)+COUNTIF($E$491:$E$65431, E263)+COUNTIF($E$142:$E$196, E263)+COUNTIF($E$198:$E$247, E263)+COUNTIF($E$249:$E$277, E263)+COUNTIF($E$18:$E$20, E263)+COUNTIF($E$22:$E$29, E263)+COUNTIF($E$305:$E$308, E263)+COUNTIF($E$42:$E$43, E263)&gt;1,NOT(ISBLANK(E263)))</formula>
    </cfRule>
    <cfRule type="expression" dxfId="348" priority="4346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E263)+COUNTIF($E$4:$E$64854, E263)+COUNTIF(#REF!, E263)+COUNTIF(#REF!, E263)+COUNTIF(#REF!, E263)+COUNTIF(#REF!, E263)+COUNTIF(#REF!, E263)+COUNTIF(#REF!, E263)+COUNTIF(#REF!, E263)&gt;1,NOT(ISBLANK(E263)))</formula>
    </cfRule>
    <cfRule type="expression" dxfId="347" priority="4347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E263)+COUNTIF($E$4:$E$64867, E263)+COUNTIF(#REF!, E263)+COUNTIF(#REF!, E263)+COUNTIF(#REF!, E263)+COUNTIF(#REF!, E263)+COUNTIF(#REF!, E263)+COUNTIF(#REF!, E263)+COUNTIF(#REF!, E263)&gt;1,NOT(ISBLANK(E263)))</formula>
    </cfRule>
    <cfRule type="expression" dxfId="346" priority="4348" stopIfTrue="1">
      <formula>AND(COUNTIF($E$3:$E$7, E263)+COUNTIF(#REF!, E263)+COUNTIF($E$12:$E$16, E263)+COUNTIF($E$33:$E$39, E263)+COUNTIF($E$40:$E$40, E263)+COUNTIF($E$49:$E$52, E263)+COUNTIF($E$54:$E$60, E263)+COUNTIF($E$65:$E$89, E263)+COUNTIF($E$92:$E$100, E263)+COUNTIF($E$102:$E$114, E263)+COUNTIF($E$116:$E$121, E263)+COUNTIF($E$123:$E$125, E263)+COUNTIF($E$127:$E$132, E263)+COUNTIF($E$135:$E$147, E263)+COUNTIF($E$149:$E$153, E263)+COUNTIF($E$292:$E$303, E263)+COUNTIF($E$305:$E$316, E263)+COUNTIF($E$323:$E$342, E263)+COUNTIF($E$344:$E$425, E263)+COUNTIF($E$427:$E$441, E263)+COUNTIF($E$443:$E$446, E263)+COUNTIF($E$448:$E$451, E263)+COUNTIF($E$454:$E$455, E263)+COUNTIF($E$457:$E$467, E263)+COUNTIF($E$469:$E$483, E263)+COUNTIF($E$485:$E$502, E263)+COUNTIF($E$504:$E$65444, E263)+COUNTIF($E$155:$E$209, E263)+COUNTIF($E$211:$E$260, E263)+COUNTIF($E$262:$E$290, E263)+COUNTIF($E$19:$E$21, E263)+COUNTIF($E$23:$E$30, E263)+COUNTIF($E$318:$E$321, E263)+COUNTIF($E$42:$E$46, E263)&gt;1,NOT(ISBLANK(E263)))</formula>
    </cfRule>
  </conditionalFormatting>
  <conditionalFormatting sqref="E264 E317 E341">
    <cfRule type="expression" dxfId="345" priority="4349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E264)+COUNTIF($E$4:$E$64818, E264)+COUNTIF(#REF!, E264)+COUNTIF(#REF!, E264)+COUNTIF(#REF!, E264)+COUNTIF(#REF!, E264)+COUNTIF(#REF!, E264)+COUNTIF(#REF!, E264)+COUNTIF(#REF!, E264)&gt;1,NOT(ISBLANK(E264)))</formula>
    </cfRule>
  </conditionalFormatting>
  <conditionalFormatting sqref="E265">
    <cfRule type="duplicateValues" dxfId="344" priority="4352" stopIfTrue="1"/>
    <cfRule type="expression" dxfId="343" priority="4353" stopIfTrue="1">
      <formula>AND(COUNTIF($E$3:$E$54, E265)+COUNTIF(#REF!, E265)+COUNTIF($E$57:$E$59, E265)+COUNTIF($E$69:$E$74, E265)+COUNTIF($E$75:$E$75, E265)+COUNTIF($E$82:$E$84, E265)+COUNTIF($E$86:$E$91, E265)+COUNTIF($E$94:$E$113, E265)+COUNTIF($E$115:$E$121, E265)+COUNTIF($E$123:$E$132, E265)+COUNTIF($E$134:$E$138, E265)+COUNTIF($E$140:$E$141, E265)+COUNTIF($E$143:$E$147, E265)+COUNTIF($E$149:$E$157, E265)+COUNTIF($E$159:$E$163, E265)+COUNTIF($E$302:$E$313, E265)+COUNTIF($E$315:$E$326, E265)+COUNTIF($E$333:$E$352, E265)+COUNTIF($E$354:$E$435, E265)+COUNTIF($E$437:$E$451, E265)+COUNTIF($E$453:$E$456, E265)+COUNTIF($E$458:$E$461, E265)+COUNTIF($E$464:$E$465, E265)+COUNTIF($E$467:$E$477, E265)+COUNTIF($E$479:$E$493, E265)+COUNTIF($E$495:$E$512, E265)+COUNTIF($E$514:$E$65454, E265)+COUNTIF($E$165:$E$219, E265)+COUNTIF($E$221:$E$270, E265)+COUNTIF($E$272:$E$300, E265)+COUNTIF($E$60:$E$60, E265)+COUNTIF($E$62:$E$67, E265)+COUNTIF($E$328:$E$331, E265)+COUNTIF($E$77:$E$80, E265)&gt;1,NOT(ISBLANK(E265)))</formula>
    </cfRule>
    <cfRule type="expression" dxfId="342" priority="4354" stopIfTrue="1">
      <formula>AND(COUNTIF($E$3:$E$6, E265)+COUNTIF(#REF!, E265)+COUNTIF($E$11:$E$15, E265)+COUNTIF($E$32:$E$39, E265)+COUNTIF(#REF!, E265)+COUNTIF($E$46:$E$48, E265)+COUNTIF($E$50:$E$56, E265)+COUNTIF($E$59:$E$77, E265)+COUNTIF($E$80:$E$84, E265)+COUNTIF($E$86:$E$98, E265)+COUNTIF($E$101:$E$106, E265)+COUNTIF($E$108:$E$109, E265)+COUNTIF($E$112:$E$118, E265)+COUNTIF($E$121:$E$134, E265)+COUNTIF($E$136:$E$140, E265)+COUNTIF($E$279:$E$290, E265)+COUNTIF($E$292:$E$303, E265)+COUNTIF($E$310:$E$329, E265)+COUNTIF($E$331:$E$412, E265)+COUNTIF($E$414:$E$428, E265)+COUNTIF($E$430:$E$433, E265)+COUNTIF($E$435:$E$438, E265)+COUNTIF($E$441:$E$442, E265)+COUNTIF($E$444:$E$454, E265)+COUNTIF($E$456:$E$470, E265)+COUNTIF($E$472:$E$489, E265)+COUNTIF($E$491:$E$65431, E265)+COUNTIF($E$142:$E$196, E265)+COUNTIF($E$198:$E$247, E265)+COUNTIF($E$249:$E$277, E265)+COUNTIF($E$18:$E$20, E265)+COUNTIF($E$22:$E$29, E265)+COUNTIF($E$305:$E$308, E265)+COUNTIF($E$42:$E$43, E265)&gt;1,NOT(ISBLANK(E265)))</formula>
    </cfRule>
    <cfRule type="expression" dxfId="341" priority="4355" stopIfTrue="1">
      <formula>AND(COUNTIF($E$3:$E$3,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E265)+COUNTIF($E$4:$E$64854, E265)+COUNTIF(#REF!, E265)+COUNTIF(#REF!, E265)+COUNTIF(#REF!, E265)+COUNTIF(#REF!, E265)+COUNTIF(#REF!, E265)+COUNTIF(#REF!, E265)+COUNTIF(#REF!, E265)&gt;1,NOT(ISBLANK(E265)))</formula>
    </cfRule>
    <cfRule type="expression" dxfId="340" priority="4356" stopIfTrue="1">
      <formula>AND(COUNTIF($E$18:$E$18, E265)&gt;1,NOT(ISBLANK(E265)))</formula>
    </cfRule>
    <cfRule type="expression" dxfId="339" priority="4357" stopIfTrue="1">
      <formula>AND(COUNTIF(#REF!, E265)+COUNTIF(#REF!, E265)+COUNTIF($E$1:$E$3, E265)+COUNTIF(#REF!, E265)+COUNTIF($E$4:$E$1048576, E265)&gt;1,NOT(ISBLANK(E265)))</formula>
    </cfRule>
    <cfRule type="expression" dxfId="338" priority="4358" stopIfTrue="1">
      <formula>AND(COUNTIF($E$1:$E$3, E265)+COUNTIF(#REF!, E265)+COUNTIF($E$4:$E$1048576, E265)&gt;1,NOT(ISBLANK(E265)))</formula>
    </cfRule>
    <cfRule type="expression" dxfId="337" priority="4359" stopIfTrue="1">
      <formula>AND(COUNTIF($E$23:$E$23, E265)&gt;1,NOT(ISBLANK(E265)))</formula>
    </cfRule>
    <cfRule type="expression" dxfId="336" priority="4360" stopIfTrue="1">
      <formula>AND(COUNTIF($E$24:$E$24, E265)&gt;1,NOT(ISBLANK(E265)))</formula>
    </cfRule>
    <cfRule type="expression" dxfId="335" priority="4361" stopIfTrue="1">
      <formula>AND(COUNTIF($E$1:$E$3, E265)+COUNTIF(#REF!, E265)+COUNTIF($E$4:$E$1048576, E265)&gt;1,NOT(ISBLANK(E265)))</formula>
    </cfRule>
    <cfRule type="expression" dxfId="334" priority="4362" stopIfTrue="1">
      <formula>AND(COUNTIF(#REF!, E265)+COUNTIF(#REF!, E265)+COUNTIF($E$1:$E$3, E265)+COUNTIF(#REF!, E265)+COUNTIF($E$4:$E$1048576, E265)&gt;1,NOT(ISBLANK(E265)))</formula>
    </cfRule>
  </conditionalFormatting>
  <conditionalFormatting sqref="E266">
    <cfRule type="expression" dxfId="333" priority="4363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E266)+COUNTIF($E$16:$E$64875, E266)+COUNTIF(#REF!, E266)+COUNTIF($E$4:$E$15, E266)+COUNTIF(#REF!, E266)+COUNTIF(#REF!, E266)+COUNTIF(#REF!, E266)+COUNTIF(#REF!, E266)+COUNTIF(#REF!, E266)&gt;1,NOT(ISBLANK(E266)))</formula>
    </cfRule>
    <cfRule type="expression" dxfId="332" priority="4364" stopIfTrue="1">
      <formula>AND(COUNTIF($E$3:$E$52, E266)+COUNTIF(#REF!, E266)+COUNTIF($E$55:$E$57, E266)+COUNTIF($E$67:$E$72, E266)+COUNTIF($E$73:$E$73, E266)+COUNTIF($E$80:$E$82, E266)+COUNTIF($E$84:$E$89, E266)+COUNTIF($E$92:$E$111, E266)+COUNTIF($E$113:$E$119, E266)+COUNTIF($E$121:$E$130, E266)+COUNTIF($E$132:$E$136, E266)+COUNTIF($E$138:$E$139, E266)+COUNTIF($E$141:$E$145, E266)+COUNTIF($E$147:$E$155, E266)+COUNTIF($E$157:$E$161, E266)+COUNTIF($E$300:$E$311, E266)+COUNTIF($E$313:$E$324, E266)+COUNTIF($E$331:$E$350, E266)+COUNTIF($E$352:$E$433, E266)+COUNTIF($E$435:$E$449, E266)+COUNTIF($E$451:$E$454, E266)+COUNTIF($E$456:$E$459, E266)+COUNTIF($E$462:$E$463, E266)+COUNTIF($E$465:$E$475, E266)+COUNTIF($E$477:$E$491, E266)+COUNTIF($E$493:$E$510, E266)+COUNTIF($E$512:$E$65452, E266)+COUNTIF($E$163:$E$217, E266)+COUNTIF($E$219:$E$268, E266)+COUNTIF($E$270:$E$298, E266)+COUNTIF($E$58:$E$58, E266)+COUNTIF($E$60:$E$65, E266)+COUNTIF($E$326:$E$329, E266)+COUNTIF($E$75:$E$78, E266)&gt;1,NOT(ISBLANK(E266)))</formula>
    </cfRule>
    <cfRule type="expression" dxfId="331" priority="4365" stopIfTrue="1">
      <formula>AND(COUNTIF($E$1:$E$2, E266)+COUNTIF($E$110:$E$202, E266)+COUNTIF($E$4:$E$106, E266)+COUNTIF(#REF!, E266)+COUNTIF($E$209:$E$1048576, E266)+COUNTIF($E$204:$E$208, E266)&gt;1,NOT(ISBLANK(E266)))</formula>
    </cfRule>
    <cfRule type="expression" dxfId="330" priority="4366" stopIfTrue="1">
      <formula>AND(COUNTIF($E$1:$E$49, E266)+COUNTIF($E$57:$E$92, E266)+COUNTIF($E$94:$E$95, E266)+COUNTIF($E$97:$E$196, E266)+COUNTIF($E$198:$E$1048576, E266)&gt;1,NOT(ISBLANK(E266)))</formula>
    </cfRule>
    <cfRule type="expression" dxfId="329" priority="4367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E266)+COUNTIF($E$4:$E$64805, E266)+COUNTIF(#REF!, E266)+COUNTIF(#REF!, E266)+COUNTIF(#REF!, E266)+COUNTIF(#REF!, E266)+COUNTIF(#REF!, E266)+COUNTIF(#REF!, E266)+COUNTIF(#REF!, E266)&gt;1,NOT(ISBLANK(E266)))</formula>
    </cfRule>
    <cfRule type="expression" dxfId="328" priority="4368" stopIfTrue="1">
      <formula>AND(COUNTIF($E$1:$E$3, E266)+COUNTIF(#REF!, E266)+COUNTIF($E$4:$E$1048576, E266)&gt;1,NOT(ISBLANK(E266)))</formula>
    </cfRule>
    <cfRule type="expression" dxfId="327" priority="4369" stopIfTrue="1">
      <formula>AND(COUNTIF(#REF!, E266)+COUNTIF(#REF!, E266)+COUNTIF($E$1:$E$3, E266)+COUNTIF(#REF!, E266)+COUNTIF($E$4:$E$1048576, E266)&gt;1,NOT(ISBLANK(E266)))</formula>
    </cfRule>
    <cfRule type="expression" dxfId="326" priority="4370" stopIfTrue="1">
      <formula>AND(COUNTIF($E$1:$E$45, E266)+COUNTIF(#REF!, E266)+COUNTIF($E$50:$E$59, E266)+COUNTIF($E$81:$E$95, E266)+COUNTIF($E$97:$E$98, E266)+COUNTIF($E$114:$E$116, E266)+COUNTIF($E$119:$E$125, E266)+COUNTIF($E$129:$E$153, E266)+COUNTIF($E$155:$E$161, E266)+COUNTIF($E$163:$E$172, E266)+COUNTIF($E$174:$E$178, E266)+COUNTIF($E$180:$E$181, E266)+COUNTIF($E$183:$E$187, E266)+COUNTIF($E$189:$E$197, E266)+COUNTIF($E$199:$E$203, E266)+COUNTIF($E$342:$E$353, E266)+COUNTIF($E$355:$E$366, E266)+COUNTIF($E$373:$E$392, E266)+COUNTIF($E$394:$E$475, E266)+COUNTIF($E$477:$E$491, E266)+COUNTIF($E$493:$E$496, E266)+COUNTIF($E$498:$E$501, E266)+COUNTIF($E$504:$E$505, E266)+COUNTIF($E$507:$E$517, E266)+COUNTIF($E$519:$E$533, E266)+COUNTIF($E$535:$E$552, E266)+COUNTIF($E$554:$E$65494, E266)+COUNTIF($E$205:$E$259, E266)+COUNTIF($E$261:$E$310, E266)+COUNTIF($E$312:$E$340, E266)+COUNTIF($E$61:$E$63, E266)+COUNTIF($E$66:$E$79, E266)+COUNTIF($E$368:$E$371, E266)+COUNTIF($E$101:$E$112, E266)&gt;1,NOT(ISBLANK(E266)))</formula>
    </cfRule>
  </conditionalFormatting>
  <conditionalFormatting sqref="E267">
    <cfRule type="duplicateValues" dxfId="325" priority="4371" stopIfTrue="1"/>
    <cfRule type="expression" dxfId="324" priority="4372" stopIfTrue="1">
      <formula>AND(COUNTIF($E$76:$E$1048576, E267)+COUNTIF(#REF!, E267)+COUNTIF($E$15:$E$15, E267)+COUNTIF($E$21:$E$22, E267)+COUNTIF($E$35:$E$36, E267)+COUNTIF(#REF!, E267)+COUNTIF($E$4:$E$5, E267)+COUNTIF($E$8:$E$8, E267)+COUNTIF($E$11:$E$12, E267)+COUNTIF($E$28:$E$30, E267)+COUNTIF(#REF!, E267)+COUNTIF($E$40:$E$42, E267)+COUNTIF(#REF!, E267)+COUNTIF(#REF!, E267)+COUNTIF($E$66:$E$69, E267)+COUNTIF($E$1:$E$3, E267)+COUNTIF(#REF!, E267)+COUNTIF($E$44:$E$64, E267)&gt;1,NOT(ISBLANK(E267)))</formula>
    </cfRule>
    <cfRule type="expression" dxfId="323" priority="4373" stopIfTrue="1">
      <formula>AND(COUNTIF($E$8:$E$8, E267)+COUNTIF($E$11:$E$15, E267)+COUNTIF($E$21:$E$22, E267)+COUNTIF($E$18:$E$18, E267)+COUNTIF($E$28:$E$36, E267)+COUNTIF(#REF!, E267)+COUNTIF($E$39:$E$42, E267)+COUNTIF(#REF!, E267)+COUNTIF($E$66:$E$1048576, E267)+COUNTIF(#REF!, E267)+COUNTIF($E$4:$E$5, E267)+COUNTIF($E$1:$E$3, E267)+COUNTIF(#REF!, E267)+COUNTIF($E$44:$E$64, E267)&gt;1,NOT(ISBLANK(E267)))</formula>
    </cfRule>
    <cfRule type="expression" dxfId="322" priority="4374" stopIfTrue="1">
      <formula>AND(COUNTIF(#REF!, E267)+COUNTIF(#REF!, E267)+COUNTIF($E$1:$E$3, E267)+COUNTIF(#REF!, E267)+COUNTIF($E$4:$E$1048576, E267)&gt;1,NOT(ISBLANK(E267)))</formula>
    </cfRule>
    <cfRule type="expression" dxfId="321" priority="4375" stopIfTrue="1">
      <formula>AND(COUNTIF($E$1:$E$3, E267)+COUNTIF(#REF!, E267)+COUNTIF($E$4:$E$1048576, E267)&gt;1,NOT(ISBLANK(E267)))</formula>
    </cfRule>
    <cfRule type="expression" dxfId="320" priority="4376" stopIfTrue="1">
      <formula>AND(COUNTIF(#REF!, E267)+COUNTIF(#REF!, E267)+COUNTIF(#REF!, E267)+COUNTIF(#REF!, E267)+COUNTIF(#REF!, E267)&gt;1,NOT(ISBLANK(E267)))</formula>
    </cfRule>
  </conditionalFormatting>
  <conditionalFormatting sqref="E268">
    <cfRule type="duplicateValues" dxfId="319" priority="4377" stopIfTrue="1"/>
  </conditionalFormatting>
  <conditionalFormatting sqref="E269">
    <cfRule type="duplicateValues" dxfId="318" priority="4378" stopIfTrue="1"/>
    <cfRule type="expression" dxfId="317" priority="4379" stopIfTrue="1">
      <formula>AND(COUNTIF($E$3:$E$70, E269)+COUNTIF(#REF!, E269)+COUNTIF($E$74:$E$77, E269)+COUNTIF($E$89:$E$96, E269)+COUNTIF($E$97:$E$97, E269)+COUNTIF($E$106:$E$109, E269)+COUNTIF($E$112:$E$117, E269)+COUNTIF($E$121:$E$147, E269)+COUNTIF($E$149:$E$155, E269)+COUNTIF($E$157:$E$166, E269)+COUNTIF($E$168:$E$172, E269)+COUNTIF($E$174:$E$175, E269)+COUNTIF($E$177:$E$181, E269)+COUNTIF($E$183:$E$191, E269)+COUNTIF($E$193:$E$197, E269)+COUNTIF($E$336:$E$347, E269)+COUNTIF($E$349:$E$360, E269)+COUNTIF($E$367:$E$386, E269)+COUNTIF($E$388:$E$469, E269)+COUNTIF($E$471:$E$485, E269)+COUNTIF($E$487:$E$490, E269)+COUNTIF($E$492:$E$495, E269)+COUNTIF($E$498:$E$499, E269)+COUNTIF($E$501:$E$511, E269)+COUNTIF($E$513:$E$527, E269)+COUNTIF($E$529:$E$546, E269)+COUNTIF($E$548:$E$65488, E269)+COUNTIF($E$199:$E$253, E269)+COUNTIF($E$255:$E$304, E269)+COUNTIF($E$306:$E$334, E269)+COUNTIF($E$79:$E$79, E269)+COUNTIF($E$81:$E$87, E269)+COUNTIF($E$362:$E$365, E269)+COUNTIF($E$100:$E$103, E269)&gt;1,NOT(ISBLANK(E269)))</formula>
    </cfRule>
    <cfRule type="expression" dxfId="316" priority="4380" stopIfTrue="1">
      <formula>AND(COUNTIF($E$3:$E$3,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E269)+COUNTIF($E$22:$E$64911, E269)+COUNTIF(#REF!, E269)+COUNTIF($E$4:$E$21, E269)+COUNTIF(#REF!, E269)+COUNTIF(#REF!, E269)+COUNTIF(#REF!, E269)+COUNTIF(#REF!, E269)+COUNTIF(#REF!, E269)&gt;1,NOT(ISBLANK(E269)))</formula>
    </cfRule>
    <cfRule type="duplicateValues" dxfId="315" priority="4381" stopIfTrue="1"/>
    <cfRule type="duplicateValues" dxfId="314" priority="4382" stopIfTrue="1"/>
    <cfRule type="duplicateValues" dxfId="313" priority="4383" stopIfTrue="1"/>
    <cfRule type="duplicateValues" dxfId="312" priority="4384" stopIfTrue="1"/>
    <cfRule type="duplicateValues" dxfId="311" priority="4385" stopIfTrue="1"/>
    <cfRule type="duplicateValues" dxfId="310" priority="4386" stopIfTrue="1"/>
  </conditionalFormatting>
  <conditionalFormatting sqref="E270">
    <cfRule type="duplicateValues" dxfId="309" priority="4387" stopIfTrue="1"/>
    <cfRule type="duplicateValues" dxfId="308" priority="4388" stopIfTrue="1"/>
  </conditionalFormatting>
  <conditionalFormatting sqref="E271">
    <cfRule type="duplicateValues" dxfId="307" priority="4389" stopIfTrue="1"/>
    <cfRule type="duplicateValues" dxfId="306" priority="4390" stopIfTrue="1"/>
    <cfRule type="duplicateValues" dxfId="305" priority="4391" stopIfTrue="1"/>
    <cfRule type="duplicateValues" dxfId="304" priority="4392" stopIfTrue="1"/>
    <cfRule type="duplicateValues" dxfId="303" priority="4393" stopIfTrue="1"/>
    <cfRule type="duplicateValues" dxfId="302" priority="4394" stopIfTrue="1"/>
    <cfRule type="duplicateValues" dxfId="301" priority="4395" stopIfTrue="1"/>
    <cfRule type="duplicateValues" dxfId="300" priority="4396" stopIfTrue="1"/>
    <cfRule type="duplicateValues" dxfId="299" priority="4397" stopIfTrue="1"/>
    <cfRule type="duplicateValues" dxfId="298" priority="4398" stopIfTrue="1"/>
  </conditionalFormatting>
  <conditionalFormatting sqref="E272">
    <cfRule type="duplicateValues" dxfId="297" priority="4399" stopIfTrue="1"/>
    <cfRule type="duplicateValues" dxfId="296" priority="4400" stopIfTrue="1"/>
    <cfRule type="duplicateValues" dxfId="295" priority="4401" stopIfTrue="1"/>
    <cfRule type="duplicateValues" dxfId="294" priority="4402" stopIfTrue="1"/>
    <cfRule type="duplicateValues" dxfId="293" priority="4403" stopIfTrue="1"/>
  </conditionalFormatting>
  <conditionalFormatting sqref="E273">
    <cfRule type="duplicateValues" dxfId="292" priority="4404" stopIfTrue="1"/>
    <cfRule type="expression" dxfId="291" priority="4405" stopIfTrue="1">
      <formula>AND(COUNTIF($E$3:$E$83, E273)+COUNTIF(#REF!, E273)+COUNTIF($E$89:$E$92, E273)+COUNTIF($E$107:$E$115, E273)+COUNTIF($E$116:$E$116, E273)+COUNTIF($E$126:$E$129, E273)+COUNTIF($E$133:$E$139, E273)+COUNTIF($E$143:$E$174, E273)+COUNTIF($E$176:$E$182, E273)+COUNTIF($E$184:$E$193, E273)+COUNTIF($E$195:$E$199, E273)+COUNTIF($E$201:$E$202, E273)+COUNTIF($E$204:$E$208, E273)+COUNTIF($E$210:$E$218, E273)+COUNTIF($E$220:$E$224, E273)+COUNTIF($E$363:$E$374, E273)+COUNTIF($E$376:$E$387, E273)+COUNTIF($E$394:$E$413, E273)+COUNTIF($E$415:$E$496, E273)+COUNTIF($E$498:$E$512, E273)+COUNTIF($E$514:$E$517, E273)+COUNTIF($E$519:$E$522, E273)+COUNTIF($E$525:$E$526, E273)+COUNTIF($E$528:$E$538, E273)+COUNTIF($E$540:$E$554, E273)+COUNTIF($E$556:$E$573, E273)+COUNTIF($E$575:$E$65515, E273)+COUNTIF($E$226:$E$280, E273)+COUNTIF($E$282:$E$331, E273)+COUNTIF($E$333:$E$361, E273)+COUNTIF($E$94:$E$94, E273)+COUNTIF($E$97:$E$105, E273)+COUNTIF($E$389:$E$392, E273)+COUNTIF($E$119:$E$122, E273)&gt;1,NOT(ISBLANK(E273)))</formula>
    </cfRule>
    <cfRule type="expression" dxfId="290" priority="4406" stopIfTrue="1">
      <formula>AND(COUNTIF($E$3:$E$3,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E273)+COUNTIF($E$27:$E$64938, E273)+COUNTIF(#REF!, E273)+COUNTIF($E$4:$E$25, E273)+COUNTIF(#REF!, E273)+COUNTIF(#REF!, E273)+COUNTIF(#REF!, E273)+COUNTIF(#REF!, E273)+COUNTIF(#REF!, E273)&gt;1,NOT(ISBLANK(E273)))</formula>
    </cfRule>
  </conditionalFormatting>
  <conditionalFormatting sqref="E274">
    <cfRule type="duplicateValues" dxfId="289" priority="4407" stopIfTrue="1"/>
    <cfRule type="duplicateValues" dxfId="288" priority="4408" stopIfTrue="1"/>
    <cfRule type="duplicateValues" dxfId="287" priority="4409" stopIfTrue="1"/>
  </conditionalFormatting>
  <conditionalFormatting sqref="E275">
    <cfRule type="expression" dxfId="286" priority="4410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E275)+COUNTIF($E$16:$E$64875, E275)+COUNTIF(#REF!, E275)+COUNTIF($E$4:$E$15, E275)+COUNTIF(#REF!, E275)+COUNTIF(#REF!, E275)+COUNTIF(#REF!, E275)+COUNTIF(#REF!, E275)+COUNTIF(#REF!, E275)&gt;1,NOT(ISBLANK(E275)))</formula>
    </cfRule>
    <cfRule type="expression" dxfId="285" priority="4411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E275)+COUNTIF($E$512:$E$65452,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284" priority="4412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E275)+COUNTIF($E$24:$E$64957, E275)+COUNTIF(#REF!, E275)+COUNTIF($E$2:$E$23, E275)+COUNTIF(#REF!, E275)+COUNTIF(#REF!, E275)+COUNTIF(#REF!, E275)+COUNTIF(#REF!, E275)+COUNTIF(#REF!, E275)&gt;1,NOT(ISBLANK(E275)))</formula>
    </cfRule>
    <cfRule type="expression" dxfId="283" priority="4413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282" priority="4414" stopIfTrue="1">
      <formula>AND(COUNTIF($E$1:$E$39, E275)+COUNTIF($E$42:$E$54, E275)+COUNTIF($E$55:$E$55, E275)+COUNTIF($E$56:$E$74, E275)+COUNTIF($E$75:$E$1048576, E275)&gt;1,NOT(ISBLANK(E275)))</formula>
    </cfRule>
    <cfRule type="expression" dxfId="281" priority="4415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E275)+COUNTIF($E$21:$E$64837, E275)+COUNTIF(#REF!, E275)+COUNTIF(#REF!, E275)+COUNTIF(#REF!, E275)+COUNTIF(#REF!, E275)+COUNTIF(#REF!, E275)+COUNTIF($E$10:$E$10, E275)+COUNTIF(#REF!, E275)&gt;1,NOT(ISBLANK(E275)))</formula>
    </cfRule>
    <cfRule type="expression" dxfId="280" priority="4416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E275)+COUNTIF($E$594:$E$65534,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279" priority="4417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E275)+COUNTIF($E$536:$E$65476, E275)+COUNTIF($E$187:$E$241, E275)+COUNTIF($E$243:$E$292, E275)+COUNTIF($E$294:$E$322, E275)+COUNTIF($E$82:$E$83, E275)+COUNTIF($E$85:$E$89, E275)+COUNTIF($E$350:$E$353, E275)+COUNTIF($E$99:$E$102, E275)&gt;1,NOT(ISBLANK(E275)))</formula>
    </cfRule>
    <cfRule type="duplicateValues" dxfId="278" priority="4418"/>
    <cfRule type="expression" dxfId="277" priority="4419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E275)+COUNTIF($E$458:$E$65398, E275)+COUNTIF($E$112:$E$163, E275)+COUNTIF($E$165:$E$214, E275)+COUNTIF($E$216:$E$244, E275)+COUNTIF(#REF!, E275)+COUNTIF(#REF!, E275)+COUNTIF($E$272:$E$275, E275)+COUNTIF(#REF!, E275)&gt;1,NOT(ISBLANK(E275)))</formula>
    </cfRule>
    <cfRule type="expression" dxfId="276" priority="4420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E275)+COUNTIF($E$586:$E$65526,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275" priority="4421" stopIfTrue="1">
      <formula>AND(COUNTIF($E$1:$E$35, E275)+COUNTIF(#REF!, E275)+COUNTIF($E$39:$E$46, E275)+COUNTIF($E$62:$E$72, E275)+COUNTIF($E$74:$E$75, E275)+COUNTIF($E$87:$E$89, E275)+COUNTIF($E$91:$E$96, E275)+COUNTIF($E$99:$E$118, E275)+COUNTIF($E$120:$E$126, E275)+COUNTIF($E$128:$E$137, E275)+COUNTIF($E$139:$E$143, E275)+COUNTIF($E$145:$E$146, E275)+COUNTIF($E$148:$E$152, E275)+COUNTIF($E$154:$E$162, E275)+COUNTIF($E$164:$E$168, E275)+COUNTIF($E$307:$E$318, E275)+COUNTIF($E$320:$E$331, E275)+COUNTIF($E$338:$E$357, E275)+COUNTIF($E$359:$E$440, E275)+COUNTIF($E$442:$E$456, E275)+COUNTIF($E$458:$E$461, E275)+COUNTIF($E$463:$E$466, E275)+COUNTIF($E$469:$E$470, E275)+COUNTIF($E$472:$E$482, E275)+COUNTIF($E$484:$E$498, E275)+COUNTIF($E$500:$E$517, E275)+COUNTIF($E$519:$E$65459, E275)+COUNTIF($E$170:$E$224, E275)+COUNTIF($E$226:$E$275, E275)+COUNTIF($E$277:$E$305, E275)+COUNTIF($E$48:$E$49, E275)+COUNTIF($E$51:$E$60, E275)+COUNTIF($E$333:$E$336, E275)+COUNTIF($E$77:$E$85, E275)&gt;1,NOT(ISBLANK(E275)))</formula>
    </cfRule>
    <cfRule type="expression" dxfId="274" priority="4422" stopIfTrue="1">
      <formula>AND(COUNTIF($E$26:$E$26, E275)&gt;1,NOT(ISBLANK(E275)))</formula>
    </cfRule>
    <cfRule type="expression" dxfId="273" priority="4423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E275)+COUNTIF($E$2:$E$3, E275)+COUNTIF(#REF!, E275)+COUNTIF(#REF!, E275)+COUNTIF(#REF!, E275)+COUNTIF(#REF!, E275)+COUNTIF(#REF!, E275)+COUNTIF(#REF!, E275)+COUNTIF(#REF!, E275)+COUNTIF(#REF!, E275)+COUNTIF(#REF!, E275)+COUNTIF(#REF!, E275)+COUNTIF($E$4:$E$64820, E275)+COUNTIF(#REF!, E275)+COUNTIF(#REF!, E275)+COUNTIF(#REF!, E275)+COUNTIF(#REF!, E275)+COUNTIF(#REF!, E275)+COUNTIF(#REF!, E275)+COUNTIF(#REF!, E275)&gt;1,NOT(ISBLANK(E275)))</formula>
    </cfRule>
    <cfRule type="expression" dxfId="272" priority="4424" stopIfTrue="1">
      <formula>AND(COUNTIF($E$7:$E$7, E275)+COUNTIF($E$9:$E$12, E275)+COUNTIF($E$16:$E$17, E275)+COUNTIF($E$14:$E$14, E275)+COUNTIF($E$21:$E$28, E275)+COUNTIF(#REF!, E275)+COUNTIF($E$30:$E$33, E275)+COUNTIF(#REF!, E275)+COUNTIF($E$59:$E$1048576, E275)+COUNTIF(#REF!, E275)+COUNTIF($E$4:$E$5, E275)+COUNTIF($E$1:$E$3, E275)+COUNTIF(#REF!, E275)+COUNTIF($E$35:$E$56, E275)&gt;1,NOT(ISBLANK(E275)))</formula>
    </cfRule>
    <cfRule type="expression" dxfId="271" priority="4425" stopIfTrue="1">
      <formula>AND(COUNTIF($E$1:$E$43, E275)+COUNTIF(#REF!, E275)+COUNTIF($E$47:$E$55, E275)+COUNTIF($E$69:$E$82, E275)+COUNTIF($E$83:$E$83, E275)+COUNTIF($E$98:$E$101, E275)+COUNTIF($E$103:$E$109, E275)+COUNTIF($E$114:$E$140, E275)+COUNTIF($E$142:$E$148, E275)+COUNTIF($E$150:$E$159, E275)+COUNTIF($E$161:$E$165, E275)+COUNTIF($E$167:$E$168, E275)+COUNTIF($E$170:$E$174, E275)+COUNTIF($E$176:$E$184, E275)+COUNTIF($E$186:$E$190, E275)+COUNTIF($E$329:$E$340, E275)+COUNTIF($E$342:$E$353, E275)+COUNTIF($E$360:$E$379, E275)+COUNTIF($E$381:$E$462, E275)+COUNTIF($E$464:$E$478, E275)+COUNTIF($E$480:$E$483, E275)+COUNTIF($E$485:$E$488, E275)+COUNTIF($E$491:$E$492, E275)+COUNTIF($E$494:$E$504, E275)+COUNTIF($E$506:$E$520, E275)+COUNTIF($E$522:$E$539, E275)+COUNTIF($E$541:$E$65481, E275)+COUNTIF($E$192:$E$246, E275)+COUNTIF($E$248:$E$297, E275)+COUNTIF($E$299:$E$327, E275)+COUNTIF($E$57:$E$58, E275)+COUNTIF($E$59:$E$67, E275)+COUNTIF($E$355:$E$358, E275)+COUNTIF($E$85:$E$96, E275)&gt;1,NOT(ISBLANK(E275)))</formula>
    </cfRule>
    <cfRule type="expression" dxfId="270" priority="4426" stopIfTrue="1">
      <formula>AND(COUNTIF(#REF!, E275)+COUNTIF(#REF!, E275)+COUNTIF($E$1:$E$3, E275)+COUNTIF(#REF!, E275)+COUNTIF($E$4:$E$1048576, E275)&gt;1,NOT(ISBLANK(E275)))</formula>
    </cfRule>
    <cfRule type="expression" dxfId="269" priority="4427" stopIfTrue="1">
      <formula>AND(COUNTIF($E$1:$E$3, E275)+COUNTIF(#REF!, E275)+COUNTIF($E$4:$E$1048576, E275)&gt;1,NOT(ISBLANK(E275)))</formula>
    </cfRule>
    <cfRule type="expression" dxfId="268" priority="4428" stopIfTrue="1">
      <formula>AND(COUNTIF($E$1:$E$3, E275)+COUNTIF(#REF!, E275)+COUNTIF($E$4:$E$1048576, E275)&gt;1,NOT(ISBLANK(E275)))</formula>
    </cfRule>
    <cfRule type="expression" dxfId="267" priority="4429" stopIfTrue="1">
      <formula>AND(COUNTIF(#REF!, E275)+COUNTIF(#REF!, E275)+COUNTIF($E$1:$E$3, E275)+COUNTIF(#REF!, E275)+COUNTIF($E$4:$E$1048576, E275)&gt;1,NOT(ISBLANK(E275)))</formula>
    </cfRule>
    <cfRule type="expression" dxfId="266" priority="4430" stopIfTrue="1">
      <formula>AND(COUNTIF($E$1:$E$45, E275)+COUNTIF(#REF!, E275)+COUNTIF($E$50:$E$59, E275)+COUNTIF($E$81:$E$95, E275)+COUNTIF($E$97:$E$98, E275)+COUNTIF($E$114:$E$116, E275)+COUNTIF($E$119:$E$125, E275)+COUNTIF($E$129:$E$153, E275)+COUNTIF($E$155:$E$161, E275)+COUNTIF($E$163:$E$172, E275)+COUNTIF($E$174:$E$178, E275)+COUNTIF($E$180:$E$181, E275)+COUNTIF($E$183:$E$187, E275)+COUNTIF($E$189:$E$197, E275)+COUNTIF($E$199:$E$203, E275)+COUNTIF($E$342:$E$353, E275)+COUNTIF($E$355:$E$366, E275)+COUNTIF($E$373:$E$392, E275)+COUNTIF($E$394:$E$475, E275)+COUNTIF($E$477:$E$491, E275)+COUNTIF($E$493:$E$496, E275)+COUNTIF($E$498:$E$501, E275)+COUNTIF($E$504:$E$505, E275)+COUNTIF($E$507:$E$517, E275)+COUNTIF($E$519:$E$533, E275)+COUNTIF($E$535:$E$552, E275)+COUNTIF($E$554:$E$65494, E275)+COUNTIF($E$205:$E$259, E275)+COUNTIF($E$261:$E$310, E275)+COUNTIF($E$312:$E$340, E275)+COUNTIF($E$61:$E$63, E275)+COUNTIF($E$66:$E$79, E275)+COUNTIF($E$368:$E$371, E275)+COUNTIF($E$101:$E$112, E275)&gt;1,NOT(ISBLANK(E275)))</formula>
    </cfRule>
  </conditionalFormatting>
  <conditionalFormatting sqref="E276">
    <cfRule type="duplicateValues" dxfId="265" priority="4431"/>
    <cfRule type="expression" dxfId="264" priority="4432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E276)+COUNTIF($E$492:$E$65432, E276)+COUNTIF($E$146:$E$197, E276)+COUNTIF($E$199:$E$248, E276)+COUNTIF($E$250:$E$278, E276)+COUNTIF(#REF!, E276)+COUNTIF(#REF!, E276)+COUNTIF($E$306:$E$309, E276)+COUNTIF(#REF!, E276)&gt;1,NOT(ISBLANK(E276)))</formula>
    </cfRule>
    <cfRule type="expression" dxfId="263" priority="4433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E276)+COUNTIF($E$585:$E$599, E276)+COUNTIF($E$601:$E$618, E276)+COUNTIF($E$620:$E$65560,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262" priority="4434" stopIfTrue="1">
      <formula>AND(COUNTIF($E$35:$E$35, E276)&gt;1,NOT(ISBLANK(E276)))</formula>
    </cfRule>
    <cfRule type="expression" dxfId="261" priority="4435" stopIfTrue="1">
      <formula>AND(COUNTIF($E$1:$E$3, E276)+COUNTIF(#REF!, E276)+COUNTIF($E$4:$E$1048576, E276)&gt;1,NOT(ISBLANK(E276)))</formula>
    </cfRule>
    <cfRule type="expression" dxfId="260" priority="4436" stopIfTrue="1">
      <formula>AND(COUNTIF(#REF!, E276)+COUNTIF(#REF!, E276)+COUNTIF($E$1:$E$3, E276)+COUNTIF(#REF!, E276)+COUNTIF($E$4:$E$1048576, E276)&gt;1,NOT(ISBLANK(E276)))</formula>
    </cfRule>
    <cfRule type="expression" dxfId="259" priority="4437" stopIfTrue="1">
      <formula>AND(COUNTIF($E$9:$E$9, E276)+COUNTIF($E$12:$E$16, E276)+COUNTIF($E$22:$E$23, E276)+COUNTIF($E$19:$E$19, E276)+COUNTIF($E$29:$E$37, E276)+COUNTIF(#REF!, E276)+COUNTIF($E$39:$E$42, E276)+COUNTIF(#REF!, E276)+COUNTIF($E$77:$E$1048576, E276)+COUNTIF(#REF!, E276)+COUNTIF($E$4:$E$5, E276)+COUNTIF($E$1:$E$3, E276)+COUNTIF(#REF!, E276)+COUNTIF($E$45:$E$72, E276)&gt;1,NOT(ISBLANK(E276)))</formula>
    </cfRule>
    <cfRule type="expression" dxfId="258" priority="4438" stopIfTrue="1">
      <formula>AND(COUNTIF($E$1:$E$50, E276)+COUNTIF($E$54:$E$70, E276)+COUNTIF($E$71:$E$71, E276)+COUNTIF($E$72:$E$96, E276)+COUNTIF($E$97:$E$1048576, E276)&gt;1,NOT(ISBLANK(E276)))</formula>
    </cfRule>
    <cfRule type="expression" dxfId="257" priority="4439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256" priority="4440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E276)+COUNTIF($E$2:$E$3, E276)+COUNTIF(#REF!, E276)+COUNTIF(#REF!, E276)+COUNTIF(#REF!, E276)+COUNTIF(#REF!, E276)+COUNTIF(#REF!, E276)+COUNTIF(#REF!, E276)+COUNTIF(#REF!, E276)+COUNTIF(#REF!, E276)+COUNTIF(#REF!, E276)+COUNTIF(#REF!, E276)+COUNTIF($E$4:$E$64854, E276)+COUNTIF(#REF!, E276)+COUNTIF(#REF!, E276)+COUNTIF(#REF!, E276)+COUNTIF(#REF!, E276)+COUNTIF(#REF!, E276)+COUNTIF(#REF!, E276)+COUNTIF(#REF!, E276)&gt;1,NOT(ISBLANK(E276)))</formula>
    </cfRule>
    <cfRule type="expression" dxfId="255" priority="4441" stopIfTrue="1">
      <formula>AND(COUNTIF($E$1:$E$45, E276)+COUNTIF(#REF!, E276)+COUNTIF($E$50:$E$59, E276)+COUNTIF($E$81:$E$94, E276)+COUNTIF($E$96:$E$97, E276)+COUNTIF($E$113:$E$115, E276)+COUNTIF($E$117:$E$123, E276)+COUNTIF($E$127:$E$152, E276)+COUNTIF($E$154:$E$160, E276)+COUNTIF($E$162:$E$171, E276)+COUNTIF($E$173:$E$177, E276)+COUNTIF($E$179:$E$180, E276)+COUNTIF($E$182:$E$186, E276)+COUNTIF($E$188:$E$196, E276)+COUNTIF($E$198:$E$202, E276)+COUNTIF($E$341:$E$352, E276)+COUNTIF($E$354:$E$365, E276)+COUNTIF($E$372:$E$391, E276)+COUNTIF($E$393:$E$474, E276)+COUNTIF($E$476:$E$490, E276)+COUNTIF($E$492:$E$495, E276)+COUNTIF($E$497:$E$500, E276)+COUNTIF($E$503:$E$504, E276)+COUNTIF($E$506:$E$516, E276)+COUNTIF($E$518:$E$532, E276)+COUNTIF($E$534:$E$551, E276)+COUNTIF($E$553:$E$65493, E276)+COUNTIF($E$204:$E$258, E276)+COUNTIF($E$260:$E$309, E276)+COUNTIF($E$311:$E$339, E276)+COUNTIF($E$61:$E$63, E276)+COUNTIF($E$66:$E$79, E276)+COUNTIF($E$367:$E$370, E276)+COUNTIF($E$100:$E$111, E276)&gt;1,NOT(ISBLANK(E276)))</formula>
    </cfRule>
    <cfRule type="expression" dxfId="254" priority="4442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E276)+COUNTIF($E$546:$E$65486,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253" priority="4443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E276)+COUNTIF($E$22:$E$64909, E276)+COUNTIF(#REF!, E276)+COUNTIF($E$4:$E$21, E276)+COUNTIF(#REF!, E276)+COUNTIF(#REF!, E276)+COUNTIF(#REF!, E276)+COUNTIF(#REF!, E276)+COUNTIF(#REF!, E276)&gt;1,NOT(ISBLANK(E276)))</formula>
    </cfRule>
    <cfRule type="expression" dxfId="252" priority="4444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E276)+COUNTIF($E$570:$E$65510,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251" priority="4445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E276)+COUNTIF($E$593:$E$607, E276)+COUNTIF($E$609:$E$626, E276)+COUNTIF($E$628:$E$65568,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250" priority="4446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E276)+COUNTIF($E$29:$E$64871, E276)+COUNTIF(#REF!, E276)+COUNTIF(#REF!, E276)+COUNTIF(#REF!, E276)+COUNTIF(#REF!, E276)+COUNTIF(#REF!, E276)+COUNTIF($E$13:$E$13, E276)+COUNTIF(#REF!, E276)&gt;1,NOT(ISBLANK(E276)))</formula>
    </cfRule>
    <cfRule type="expression" dxfId="249" priority="4447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E276)+COUNTIF($E$33:$E$64991, E276)+COUNTIF(#REF!, E276)+COUNTIF($E$2:$E$32, E276)+COUNTIF(#REF!, E276)+COUNTIF(#REF!, E276)+COUNTIF(#REF!, E276)+COUNTIF(#REF!, E276)+COUNTIF(#REF!, E276)&gt;1,NOT(ISBLANK(E276)))</formula>
    </cfRule>
  </conditionalFormatting>
  <conditionalFormatting sqref="E277">
    <cfRule type="duplicateValues" dxfId="248" priority="4448" stopIfTrue="1"/>
    <cfRule type="duplicateValues" dxfId="247" priority="4449" stopIfTrue="1"/>
    <cfRule type="duplicateValues" dxfId="246" priority="4450" stopIfTrue="1"/>
  </conditionalFormatting>
  <conditionalFormatting sqref="E278">
    <cfRule type="expression" dxfId="245" priority="4451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E278)+COUNTIF($E$32:$E$64978, E278)+COUNTIF(#REF!, E278)+COUNTIF($E$2:$E$30, E278)+COUNTIF(#REF!, E278)+COUNTIF(#REF!, E278)+COUNTIF(#REF!, E278)+COUNTIF(#REF!, E278)+COUNTIF(#REF!, E278)&gt;1,NOT(ISBLANK(E278)))</formula>
    </cfRule>
    <cfRule type="expression" dxfId="244" priority="4452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E278)+COUNTIF($E$28:$E$64858, E278)+COUNTIF(#REF!, E278)+COUNTIF(#REF!, E278)+COUNTIF(#REF!, E278)+COUNTIF(#REF!, E278)+COUNTIF(#REF!, E278)+COUNTIF($E$12:$E$12, E278)+COUNTIF(#REF!, E278)&gt;1,NOT(ISBLANK(E278)))</formula>
    </cfRule>
    <cfRule type="expression" dxfId="243" priority="4453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E278)+COUNTIF($E$580:$E$594, E278)+COUNTIF($E$596:$E$613, E278)+COUNTIF($E$615:$E$65555,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242" priority="4454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E278)+COUNTIF($E$557:$E$65497,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241" priority="4455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E278)+COUNTIF($E$479:$E$65419, E278)+COUNTIF($E$133:$E$184, E278)+COUNTIF($E$186:$E$235, E278)+COUNTIF($E$237:$E$265, E278)+COUNTIF(#REF!, E278)+COUNTIF(#REF!, E278)+COUNTIF($E$293:$E$296, E278)+COUNTIF(#REF!, E278)&gt;1,NOT(ISBLANK(E278)))</formula>
    </cfRule>
    <cfRule type="expression" dxfId="240" priority="4456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E278)+COUNTIF($E$588:$E$605, E278)+COUNTIF($E$607:$E$65547,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239" priority="4457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E278)+COUNTIF($E$21:$E$64896, E278)+COUNTIF(#REF!, E278)+COUNTIF($E$4:$E$20, E278)+COUNTIF(#REF!, E278)+COUNTIF(#REF!, E278)+COUNTIF(#REF!, E278)+COUNTIF(#REF!, E278)+COUNTIF(#REF!, E278)&gt;1,NOT(ISBLANK(E278)))</formula>
    </cfRule>
    <cfRule type="expression" dxfId="238" priority="4458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E278)+COUNTIF($E$533:$E$65473,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237" priority="4459" stopIfTrue="1">
      <formula>AND(COUNTIF($E$1:$E$42, E278)+COUNTIF(#REF!, E278)+COUNTIF($E$46:$E$54, E278)+COUNTIF($E$68:$E$80, E278)+COUNTIF($E$82:$E$82, E278)+COUNTIF($E$97:$E$99, E278)+COUNTIF($E$102:$E$108, E278)+COUNTIF($E$112:$E$139, E278)+COUNTIF($E$141:$E$147, E278)+COUNTIF($E$149:$E$158, E278)+COUNTIF($E$160:$E$164, E278)+COUNTIF($E$166:$E$167, E278)+COUNTIF($E$169:$E$173, E278)+COUNTIF($E$175:$E$183, E278)+COUNTIF($E$185:$E$189, E278)+COUNTIF($E$328:$E$339, E278)+COUNTIF($E$341:$E$352, E278)+COUNTIF($E$359:$E$378, E278)+COUNTIF($E$380:$E$461, E278)+COUNTIF($E$463:$E$477, E278)+COUNTIF($E$479:$E$482, E278)+COUNTIF($E$484:$E$487, E278)+COUNTIF($E$490:$E$491, E278)+COUNTIF($E$493:$E$503, E278)+COUNTIF($E$505:$E$519, E278)+COUNTIF($E$521:$E$538, E278)+COUNTIF($E$540:$E$65480, E278)+COUNTIF($E$191:$E$245, E278)+COUNTIF($E$247:$E$296, E278)+COUNTIF($E$298:$E$326, E278)+COUNTIF($E$56:$E$57, E278)+COUNTIF($E$58:$E$66, E278)+COUNTIF($E$354:$E$357, E278)+COUNTIF($E$83:$E$94, E278)&gt;1,NOT(ISBLANK(E278)))</formula>
    </cfRule>
    <cfRule type="expression" dxfId="236" priority="4460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E278)+COUNTIF($E$2:$E$3, E278)+COUNTIF(#REF!, E278)+COUNTIF(#REF!, E278)+COUNTIF(#REF!, E278)+COUNTIF(#REF!, E278)+COUNTIF(#REF!, E278)+COUNTIF(#REF!, E278)+COUNTIF(#REF!, E278)+COUNTIF(#REF!, E278)+COUNTIF(#REF!, E278)+COUNTIF(#REF!, E278)+COUNTIF($E$4:$E$64841, E278)+COUNTIF(#REF!, E278)+COUNTIF(#REF!, E278)+COUNTIF(#REF!, E278)+COUNTIF(#REF!, E278)+COUNTIF(#REF!, E278)+COUNTIF(#REF!, E278)+COUNTIF(#REF!, E278)&gt;1,NOT(ISBLANK(E278)))</formula>
    </cfRule>
    <cfRule type="expression" dxfId="235" priority="4461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234" priority="4462" stopIfTrue="1">
      <formula>AND(COUNTIF($E$1:$E$46, E278)+COUNTIF($E$49:$E$60, E278)+COUNTIF($E$62:$E$62, E278)+COUNTIF($E$63:$E$81, E278)+COUNTIF($E$82:$E$1048576, E278)&gt;1,NOT(ISBLANK(E278)))</formula>
    </cfRule>
    <cfRule type="duplicateValues" dxfId="233" priority="4463"/>
    <cfRule type="expression" dxfId="232" priority="4464" stopIfTrue="1">
      <formula>AND(COUNTIF($E$8:$E$8, E278)+COUNTIF($E$11:$E$15, E278)+COUNTIF($E$21:$E$22, E278)+COUNTIF($E$18:$E$18, E278)+COUNTIF($E$28:$E$35, E278)+COUNTIF(#REF!, E278)+COUNTIF($E$38:$E$41, E278)+COUNTIF(#REF!, E278)+COUNTIF($E$65:$E$1048576, E278)+COUNTIF(#REF!, E278)+COUNTIF($E$4:$E$5, E278)+COUNTIF($E$1:$E$3, E278)+COUNTIF(#REF!, E278)+COUNTIF($E$43:$E$63, E278)&gt;1,NOT(ISBLANK(E278)))</formula>
    </cfRule>
    <cfRule type="expression" dxfId="231" priority="4465" stopIfTrue="1">
      <formula>AND(COUNTIF(#REF!, E278)+COUNTIF(#REF!, E278)+COUNTIF($E$1:$E$3, E278)+COUNTIF(#REF!, E278)+COUNTIF($E$4:$E$1048576, E278)&gt;1,NOT(ISBLANK(E278)))</formula>
    </cfRule>
    <cfRule type="expression" dxfId="230" priority="4466" stopIfTrue="1">
      <formula>AND(COUNTIF($E$1:$E$3, E278)+COUNTIF(#REF!, E278)+COUNTIF($E$4:$E$1048576, E278)&gt;1,NOT(ISBLANK(E278)))</formula>
    </cfRule>
    <cfRule type="expression" dxfId="229" priority="4467" stopIfTrue="1">
      <formula>AND(COUNTIF($E$33:$E$33, E278)&gt;1,NOT(ISBLANK(E278)))</formula>
    </cfRule>
    <cfRule type="duplicateValues" dxfId="228" priority="4468" stopIfTrue="1"/>
  </conditionalFormatting>
  <conditionalFormatting sqref="E279">
    <cfRule type="duplicateValues" dxfId="227" priority="4469" stopIfTrue="1"/>
    <cfRule type="duplicateValues" dxfId="226" priority="4470" stopIfTrue="1"/>
    <cfRule type="expression" dxfId="225" priority="4471" stopIfTrue="1">
      <formula>AND(COUNTIF($E$1:$E$55, E279)+COUNTIF(#REF!, E279)+COUNTIF($E$61:$E$72, E279)+COUNTIF($E$97:$E$113, E279)+COUNTIF($E$116:$E$117, E279)+COUNTIF($E$135:$E$137, E279)+COUNTIF($E$141:$E$148, E279)+COUNTIF($E$153:$E$180, E279)+COUNTIF($E$182:$E$188, E279)+COUNTIF($E$190:$E$199, E279)+COUNTIF($E$201:$E$205, E279)+COUNTIF($E$207:$E$208, E279)+COUNTIF($E$210:$E$214, E279)+COUNTIF($E$216:$E$224, E279)+COUNTIF($E$226:$E$230, E279)+COUNTIF($E$369:$E$380, E279)+COUNTIF($E$382:$E$393, E279)+COUNTIF($E$400:$E$419, E279)+COUNTIF($E$421:$E$502, E279)+COUNTIF($E$504:$E$518, E279)+COUNTIF($E$520:$E$523, E279)+COUNTIF($E$525:$E$528, E279)+COUNTIF($E$531:$E$532, E279)+COUNTIF($E$534:$E$544, E279)+COUNTIF($E$546:$E$560, E279)+COUNTIF($E$562:$E$579, E279)+COUNTIF($E$581:$E$65521, E279)+COUNTIF($E$232:$E$286, E279)+COUNTIF($E$288:$E$337, E279)+COUNTIF($E$339:$E$367, E279)+COUNTIF($E$74:$E$76, E279)+COUNTIF($E$79:$E$94, E279)+COUNTIF($E$395:$E$398, E279)+COUNTIF($E$120:$E$133, E279)&gt;1,NOT(ISBLANK(E279)))</formula>
    </cfRule>
    <cfRule type="expression" dxfId="224" priority="4472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E279)+COUNTIF($E$19:$E$64902, E279)+COUNTIF(#REF!, E279)+COUNTIF($E$4:$E$17, E279)+COUNTIF(#REF!, E279)+COUNTIF(#REF!, E279)+COUNTIF(#REF!, E279)+COUNTIF(#REF!, E279)+COUNTIF(#REF!, E279)&gt;1,NOT(ISBLANK(E279)))</formula>
    </cfRule>
    <cfRule type="expression" dxfId="223" priority="4473" stopIfTrue="1">
      <formula>AND(COUNTIF($E$3:$E$63, E279)+COUNTIF(#REF!, E279)+COUNTIF($E$67:$E$69, E279)+COUNTIF($E$80:$E$86, E279)+COUNTIF($E$87:$E$87, E279)+COUNTIF($E$95:$E$98, E279)+COUNTIF($E$100:$E$107, E279)+COUNTIF($E$110:$E$132, E279)+COUNTIF($E$134:$E$141, E279)+COUNTIF($E$143:$E$155, E279)+COUNTIF($E$157:$E$162, E279)+COUNTIF($E$164:$E$165, E279)+COUNTIF($E$167:$E$172, E279)+COUNTIF($E$174:$E$182, E279)+COUNTIF($E$184:$E$188, E279)+COUNTIF($E$327:$E$338, E279)+COUNTIF($E$340:$E$351, E279)+COUNTIF($E$358:$E$377, E279)+COUNTIF($E$379:$E$460, E279)+COUNTIF($E$462:$E$476, E279)+COUNTIF($E$478:$E$481, E279)+COUNTIF($E$483:$E$486, E279)+COUNTIF($E$489:$E$490, E279)+COUNTIF($E$492:$E$502, E279)+COUNTIF($E$504:$E$518, E279)+COUNTIF($E$520:$E$537, E279)+COUNTIF($E$539:$E$65479, E279)+COUNTIF($E$190:$E$244, E279)+COUNTIF($E$246:$E$295, E279)+COUNTIF($E$297:$E$325, E279)+COUNTIF($E$71:$E$71, E279)+COUNTIF($E$73:$E$78, E279)+COUNTIF($E$353:$E$356, E279)+COUNTIF($E$90:$E$93, E279)&gt;1,NOT(ISBLANK(E279)))</formula>
    </cfRule>
    <cfRule type="expression" dxfId="222" priority="4474" stopIfTrue="1">
      <formula>AND(COUNTIF($E$1:$E$2, E279)+COUNTIF($E$131:$E$229, E279)+COUNTIF($E$4:$E$126, E279)+COUNTIF(#REF!, E279)+COUNTIF($E$236:$E$1048576, E279)+COUNTIF($E$231:$E$235, E279)&gt;1,NOT(ISBLANK(E279)))</formula>
    </cfRule>
    <cfRule type="expression" dxfId="221" priority="4475" stopIfTrue="1">
      <formula>AND(COUNTIF($E$1:$E$59, E279)+COUNTIF($E$69:$E$110, E279)+COUNTIF($E$112:$E$113, E279)+COUNTIF($E$116:$E$223, E279)+COUNTIF($E$225:$E$1048576, E279)&gt;1,NOT(ISBLANK(E279)))</formula>
    </cfRule>
    <cfRule type="expression" dxfId="220" priority="4476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E279)+COUNTIF($E$4:$E$64832, E279)+COUNTIF(#REF!, E279)+COUNTIF(#REF!, E279)+COUNTIF(#REF!, E279)+COUNTIF(#REF!, E279)+COUNTIF(#REF!, E279)+COUNTIF(#REF!, E279)+COUNTIF(#REF!, E279)&gt;1,NOT(ISBLANK(E279)))</formula>
    </cfRule>
  </conditionalFormatting>
  <conditionalFormatting sqref="E280">
    <cfRule type="duplicateValues" dxfId="219" priority="4477" stopIfTrue="1"/>
    <cfRule type="duplicateValues" dxfId="218" priority="4478" stopIfTrue="1"/>
  </conditionalFormatting>
  <conditionalFormatting sqref="E281">
    <cfRule type="duplicateValues" dxfId="217" priority="4479" stopIfTrue="1"/>
    <cfRule type="expression" dxfId="216" priority="4480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E281)+COUNTIF($E$26:$E$64947, E281)+COUNTIF(#REF!, E281)+COUNTIF($E$2:$E$25, E281)+COUNTIF(#REF!, E281)+COUNTIF(#REF!, E281)+COUNTIF(#REF!, E281)+COUNTIF(#REF!, E281)+COUNTIF(#REF!, E281)&gt;1,NOT(ISBLANK(E281)))</formula>
    </cfRule>
    <cfRule type="expression" dxfId="215" priority="4481" stopIfTrue="1">
      <formula>AND(COUNTIF($E$1:$E$111, E281)+COUNTIF($E$113:$E$113, E281)+COUNTIF($E$115:$E$122, E281)+COUNTIF($E$137:$E$137, E281)+COUNTIF($E$139:$E$140, E281)+COUNTIF($E$152:$E$154, E281)+COUNTIF($E$156:$E$161, E281)+COUNTIF($E$164:$E$183, E281)+COUNTIF($E$185:$E$191, E281)+COUNTIF($E$193:$E$202, E281)+COUNTIF($E$204:$E$208, E281)+COUNTIF($E$210:$E$211, E281)+COUNTIF($E$213:$E$217, E281)+COUNTIF($E$219:$E$227, E281)+COUNTIF($E$229:$E$233, E281)+COUNTIF($E$372:$E$383, E281)+COUNTIF($E$385:$E$396, E281)+COUNTIF($E$403:$E$422, E281)+COUNTIF($E$424:$E$505, E281)+COUNTIF($E$507:$E$521, E281)+COUNTIF($E$523:$E$526, E281)+COUNTIF($E$528:$E$531, E281)+COUNTIF($E$534:$E$535, E281)+COUNTIF($E$537:$E$547, E281)+COUNTIF($E$549:$E$563, E281)+COUNTIF($E$565:$E$582, E281)+COUNTIF($E$584:$E$65524, E281)+COUNTIF($E$235:$E$289, E281)+COUNTIF($E$291:$E$340, E281)+COUNTIF($E$342:$E$370, E281)+COUNTIF($E$124:$E$125, E281)+COUNTIF($E$127:$E$136, E281)+COUNTIF($E$398:$E$401, E281)+COUNTIF($E$142:$E$150, E281)&gt;1,NOT(ISBLANK(E281)))</formula>
    </cfRule>
    <cfRule type="expression" dxfId="214" priority="4482" stopIfTrue="1">
      <formula>AND(COUNTIF($E$3:$E$75, E281)+COUNTIF(#REF!, E281)+COUNTIF($E$78:$E$81, E281)+COUNTIF($E$93:$E$98, E281)+COUNTIF($E$99:$E$99, E281)+COUNTIF($E$106:$E$108, E281)+COUNTIF($E$110:$E$115, E281)+COUNTIF($E$118:$E$137, E281)+COUNTIF($E$139:$E$145, E281)+COUNTIF($E$147:$E$156, E281)+COUNTIF($E$158:$E$162, E281)+COUNTIF($E$164:$E$165, E281)+COUNTIF($E$167:$E$171, E281)+COUNTIF($E$173:$E$181, E281)+COUNTIF($E$183:$E$187, E281)+COUNTIF($E$326:$E$337, E281)+COUNTIF($E$339:$E$350, E281)+COUNTIF($E$357:$E$376, E281)+COUNTIF($E$378:$E$459, E281)+COUNTIF($E$461:$E$475, E281)+COUNTIF($E$477:$E$480, E281)+COUNTIF($E$482:$E$485, E281)+COUNTIF($E$488:$E$489, E281)+COUNTIF($E$491:$E$501, E281)+COUNTIF($E$503:$E$517, E281)+COUNTIF($E$519:$E$536, E281)+COUNTIF($E$538:$E$65478, E281)+COUNTIF($E$189:$E$243, E281)+COUNTIF($E$245:$E$294, E281)+COUNTIF($E$296:$E$324, E281)+COUNTIF($E$83:$E$84, E281)+COUNTIF($E$86:$E$91, E281)+COUNTIF($E$352:$E$355, E281)+COUNTIF($E$101:$E$104, E281)&gt;1,NOT(ISBLANK(E281)))</formula>
    </cfRule>
    <cfRule type="duplicateValues" dxfId="213" priority="4483" stopIfTrue="1"/>
    <cfRule type="expression" dxfId="212" priority="4484" stopIfTrue="1">
      <formula>AND(COUNTIF($E$1:$E$18, E281)+COUNTIF(#REF!, E281)+COUNTIF(#REF!, E281)+COUNTIF(#REF!, E281)+COUNTIF(#REF!, E281)+COUNTIF(#REF!, E281)+COUNTIF($E$34:$E$37, E281)+COUNTIF($E$40:$E$59, E281)+COUNTIF($E$61:$E$67, E281)+COUNTIF($E$69:$E$78, E281)+COUNTIF($E$80:$E$84, E281)+COUNTIF($E$86:$E$87, E281)+COUNTIF($E$90:$E$94, E281)+COUNTIF($E$96:$E$104, E281)+COUNTIF($E$106:$E$110, E281)+COUNTIF($E$246:$E$257, E281)+COUNTIF($E$259:$E$270, E281)+COUNTIF($E$277:$E$296, E281)+COUNTIF($E$298:$E$379, E281)+COUNTIF($E$381:$E$395, E281)+COUNTIF($E$397:$E$400, E281)+COUNTIF($E$402:$E$405, E281)+COUNTIF($E$408:$E$409, E281)+COUNTIF($E$411:$E$421, E281)+COUNTIF($E$423:$E$437, E281)+COUNTIF($E$439:$E$456, E281)+COUNTIF($E$458:$E$65398, E281)+COUNTIF($E$112:$E$163, E281)+COUNTIF($E$165:$E$214, E281)+COUNTIF($E$216:$E$244, E281)+COUNTIF(#REF!, E281)+COUNTIF(#REF!, E281)+COUNTIF($E$272:$E$275, E281)+COUNTIF(#REF!, E281)&gt;1,NOT(ISBLANK(E281)))</formula>
    </cfRule>
    <cfRule type="expression" dxfId="211" priority="4485" stopIfTrue="1">
      <formula>AND(COUNTIF($E$1:$E$104, E281)+COUNTIF($E$106:$E$106, E281)+COUNTIF($E$108:$E$115, E281)+COUNTIF($E$131:$E$139, E281)+COUNTIF($E$141:$E$142, E281)+COUNTIF($E$154:$E$156, E281)+COUNTIF($E$158:$E$163, E281)+COUNTIF($E$166:$E$185, E281)+COUNTIF($E$187:$E$193, E281)+COUNTIF($E$195:$E$204, E281)+COUNTIF($E$206:$E$210, E281)+COUNTIF($E$212:$E$213, E281)+COUNTIF($E$215:$E$219, E281)+COUNTIF($E$221:$E$229, E281)+COUNTIF($E$231:$E$235, E281)+COUNTIF($E$374:$E$385, E281)+COUNTIF($E$387:$E$398, E281)+COUNTIF($E$405:$E$424, E281)+COUNTIF($E$426:$E$507, E281)+COUNTIF($E$509:$E$523, E281)+COUNTIF($E$525:$E$528, E281)+COUNTIF($E$530:$E$533, E281)+COUNTIF($E$536:$E$537, E281)+COUNTIF($E$539:$E$549, E281)+COUNTIF($E$551:$E$565, E281)+COUNTIF($E$567:$E$584, E281)+COUNTIF($E$586:$E$65526, E281)+COUNTIF($E$237:$E$291, E281)+COUNTIF($E$293:$E$342, E281)+COUNTIF($E$344:$E$372, E281)+COUNTIF($E$117:$E$118, E281)+COUNTIF($E$120:$E$129, E281)+COUNTIF($E$400:$E$403, E281)+COUNTIF($E$144:$E$152, E281)&gt;1,NOT(ISBLANK(E281)))</formula>
    </cfRule>
    <cfRule type="expression" dxfId="210" priority="4486" stopIfTrue="1">
      <formula>AND(COUNTIF($E$3:$E$6, E281)+COUNTIF(#REF!, E281)+COUNTIF($E$11:$E$15, E281)+COUNTIF($E$32:$E$38, E281)+COUNTIF(#REF!, E281)+COUNTIF($E$45:$E$47, E281)+COUNTIF($E$49:$E$55, E281)+COUNTIF($E$58:$E$76, E281)+COUNTIF($E$79:$E$83, E281)+COUNTIF($E$85:$E$98, E281)+COUNTIF($E$101:$E$106, E281)+COUNTIF($E$108:$E$109, E281)+COUNTIF($E$112:$E$118, E281)+COUNTIF($E$121:$E$134, E281)+COUNTIF($E$136:$E$140, E281)+COUNTIF($E$279:$E$290, E281)+COUNTIF($E$292:$E$303, E281)+COUNTIF($E$310:$E$329, E281)+COUNTIF($E$331:$E$412, E281)+COUNTIF($E$414:$E$428, E281)+COUNTIF($E$430:$E$433, E281)+COUNTIF($E$435:$E$438, E281)+COUNTIF($E$441:$E$442, E281)+COUNTIF($E$444:$E$454, E281)+COUNTIF($E$456:$E$470, E281)+COUNTIF($E$472:$E$489, E281)+COUNTIF($E$491:$E$65431, E281)+COUNTIF($E$142:$E$196, E281)+COUNTIF($E$198:$E$247, E281)+COUNTIF($E$249:$E$277, E281)+COUNTIF($E$18:$E$20, E281)+COUNTIF($E$22:$E$29, E281)+COUNTIF($E$305:$E$308, E281)+COUNTIF($E$41:$E$42, E281)&gt;1,NOT(ISBLANK(E281)))</formula>
    </cfRule>
    <cfRule type="duplicateValues" dxfId="209" priority="4487"/>
    <cfRule type="duplicateValues" dxfId="208" priority="4488"/>
    <cfRule type="duplicateValues" dxfId="207" priority="4489"/>
    <cfRule type="expression" dxfId="206" priority="4490" stopIfTrue="1">
      <formula>AND(COUNTIF($E$1:$E$24, E281)+COUNTIF(#REF!, E281)+COUNTIF(#REF!, E281)+COUNTIF(#REF!, E281)+COUNTIF(#REF!, E281)+COUNTIF(#REF!, E281)+COUNTIF($E$44:$E$48, E281)+COUNTIF($E$52:$E$78, E281)+COUNTIF($E$80:$E$87, E281)+COUNTIF($E$90:$E$102, E281)+COUNTIF($E$104:$E$111, E281)+COUNTIF($E$113:$E$114, E281)+COUNTIF($E$116:$E$121, E281)+COUNTIF($E$123:$E$133, E281)+COUNTIF($E$137:$E$143, E281)+COUNTIF($E$280:$E$291, E281)+COUNTIF($E$293:$E$304, E281)+COUNTIF($E$311:$E$330, E281)+COUNTIF($E$332:$E$413, E281)+COUNTIF($E$415:$E$429, E281)+COUNTIF($E$431:$E$434, E281)+COUNTIF($E$436:$E$439, E281)+COUNTIF($E$442:$E$443, E281)+COUNTIF($E$445:$E$455, E281)+COUNTIF($E$457:$E$471, E281)+COUNTIF($E$473:$E$490, E281)+COUNTIF($E$492:$E$65432, E281)+COUNTIF($E$146:$E$197, E281)+COUNTIF($E$199:$E$248, E281)+COUNTIF($E$250:$E$278, E281)+COUNTIF(#REF!, E281)+COUNTIF(#REF!, E281)+COUNTIF($E$306:$E$309, E281)+COUNTIF(#REF!, E281)&gt;1,NOT(ISBLANK(E281)))</formula>
    </cfRule>
    <cfRule type="expression" dxfId="205" priority="4491" stopIfTrue="1">
      <formula>AND(COUNTIF($E$1:$E$133, E281)+COUNTIF($E$137:$E$137, E281)+COUNTIF($E$140:$E$149, E281)+COUNTIF($E$165:$E$173, E281)+COUNTIF($E$175:$E$176, E281)+COUNTIF($E$188:$E$190, E281)+COUNTIF($E$192:$E$197, E281)+COUNTIF($E$200:$E$219, E281)+COUNTIF($E$221:$E$227, E281)+COUNTIF($E$229:$E$238, E281)+COUNTIF($E$240:$E$244, E281)+COUNTIF($E$246:$E$247, E281)+COUNTIF($E$249:$E$253, E281)+COUNTIF($E$255:$E$263, E281)+COUNTIF($E$265:$E$269, E281)+COUNTIF($E$408:$E$419, E281)+COUNTIF($E$421:$E$432, E281)+COUNTIF($E$439:$E$458, E281)+COUNTIF($E$460:$E$541, E281)+COUNTIF($E$543:$E$557, E281)+COUNTIF($E$559:$E$562, E281)+COUNTIF($E$564:$E$567, E281)+COUNTIF($E$570:$E$571, E281)+COUNTIF($E$573:$E$583, E281)+COUNTIF($E$585:$E$599, E281)+COUNTIF($E$601:$E$618, E281)+COUNTIF($E$620:$E$65560, E281)+COUNTIF($E$271:$E$325, E281)+COUNTIF($E$327:$E$376, E281)+COUNTIF($E$378:$E$406, E281)+COUNTIF($E$151:$E$152, E281)+COUNTIF($E$154:$E$163, E281)+COUNTIF($E$434:$E$437, E281)+COUNTIF($E$178:$E$186, E281)&gt;1,NOT(ISBLANK(E281)))</formula>
    </cfRule>
    <cfRule type="duplicateValues" dxfId="204" priority="4492" stopIfTrue="1"/>
    <cfRule type="expression" dxfId="203" priority="4493" stopIfTrue="1">
      <formula>AND(COUNTIF($E$3:$E$98, E281)+COUNTIF(#REF!, E281)+COUNTIF($E$102:$E$106, E281)+COUNTIF($E$120:$E$126, E281)+COUNTIF($E$127:$E$127, E281)+COUNTIF($E$137:$E$140, E281)+COUNTIF($E$143:$E$149, E281)+COUNTIF($E$152:$E$171, E281)+COUNTIF($E$173:$E$179, E281)+COUNTIF($E$181:$E$190, E281)+COUNTIF($E$192:$E$196, E281)+COUNTIF($E$198:$E$199, E281)+COUNTIF($E$201:$E$205, E281)+COUNTIF($E$207:$E$215, E281)+COUNTIF($E$217:$E$221, E281)+COUNTIF($E$360:$E$371, E281)+COUNTIF($E$373:$E$384, E281)+COUNTIF($E$391:$E$410, E281)+COUNTIF($E$412:$E$493, E281)+COUNTIF($E$495:$E$509, E281)+COUNTIF($E$511:$E$514, E281)+COUNTIF($E$516:$E$519, E281)+COUNTIF($E$522:$E$523, E281)+COUNTIF($E$525:$E$535, E281)+COUNTIF($E$537:$E$551, E281)+COUNTIF($E$553:$E$570, E281)+COUNTIF($E$572:$E$65512, E281)+COUNTIF($E$223:$E$277, E281)+COUNTIF($E$279:$E$328, E281)+COUNTIF($E$330:$E$358, E281)+COUNTIF($E$109:$E$111, E281)+COUNTIF($E$113:$E$117, E281)+COUNTIF($E$386:$E$389, E281)+COUNTIF($E$130:$E$133, E281)&gt;1,NOT(ISBLANK(E281)))</formula>
    </cfRule>
    <cfRule type="expression" dxfId="202" priority="4494" stopIfTrue="1">
      <formula>AND(COUNTIF($E$1:$E$144, E281)+COUNTIF($E$147:$E$147, E281)+COUNTIF($E$149:$E$156, E281)+COUNTIF($E$171:$E$171, E281)+COUNTIF($E$173:$E$174, E281)+COUNTIF($E$186:$E$188, E281)+COUNTIF($E$190:$E$195, E281)+COUNTIF($E$198:$E$217, E281)+COUNTIF($E$219:$E$225, E281)+COUNTIF($E$227:$E$236, E281)+COUNTIF($E$238:$E$242, E281)+COUNTIF($E$244:$E$245, E281)+COUNTIF($E$247:$E$251, E281)+COUNTIF($E$253:$E$261, E281)+COUNTIF($E$263:$E$267, E281)+COUNTIF($E$406:$E$417, E281)+COUNTIF($E$419:$E$430, E281)+COUNTIF($E$437:$E$456, E281)+COUNTIF($E$458:$E$539, E281)+COUNTIF($E$541:$E$555, E281)+COUNTIF($E$557:$E$560, E281)+COUNTIF($E$562:$E$565, E281)+COUNTIF($E$568:$E$569, E281)+COUNTIF($E$571:$E$581, E281)+COUNTIF($E$583:$E$597, E281)+COUNTIF($E$599:$E$616, E281)+COUNTIF($E$618:$E$65558, E281)+COUNTIF($E$269:$E$323, E281)+COUNTIF($E$325:$E$374, E281)+COUNTIF($E$376:$E$404, E281)+COUNTIF($E$158:$E$159, E281)+COUNTIF($E$161:$E$170, E281)+COUNTIF($E$432:$E$435, E281)+COUNTIF($E$176:$E$184, E281)&gt;1,NOT(ISBLANK(E281)))</formula>
    </cfRule>
    <cfRule type="expression" dxfId="201" priority="4495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E281)+COUNTIF($E$34:$E$64981, E281)+COUNTIF(#REF!, E281)+COUNTIF($E$2:$E$33, E281)+COUNTIF(#REF!, E281)+COUNTIF(#REF!, E281)+COUNTIF(#REF!, E281)+COUNTIF(#REF!, E281)+COUNTIF(#REF!, E281)&gt;1,NOT(ISBLANK(E281)))</formula>
    </cfRule>
  </conditionalFormatting>
  <conditionalFormatting sqref="E284">
    <cfRule type="expression" dxfId="200" priority="4496" stopIfTrue="1">
      <formula>AND(COUNTIF($E$3:$E$3,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E284)+COUNTIF($E$18:$E$64909, E284)+COUNTIF(#REF!, E284)+COUNTIF($E$4:$E$16, E284)+COUNTIF(#REF!, E284)+COUNTIF(#REF!, E284)+COUNTIF(#REF!, E284)+COUNTIF(#REF!, E284)+COUNTIF(#REF!, E284)&gt;1,NOT(ISBLANK(E284)))</formula>
    </cfRule>
    <cfRule type="expression" dxfId="199" priority="4497" stopIfTrue="1">
      <formula>AND(COUNTIF($E$3:$E$82, E284)+COUNTIF(#REF!, E284)+COUNTIF($E$85:$E$88, E284)+COUNTIF($E$100:$E$106, E284)+COUNTIF($E$107:$E$107, E284)+COUNTIF($E$114:$E$116, E284)+COUNTIF($E$118:$E$123, E284)+COUNTIF($E$126:$E$145, E284)+COUNTIF($E$147:$E$153, E284)+COUNTIF($E$155:$E$164, E284)+COUNTIF($E$166:$E$170, E284)+COUNTIF($E$172:$E$173, E284)+COUNTIF($E$175:$E$179, E284)+COUNTIF($E$181:$E$189, E284)+COUNTIF($E$191:$E$195, E284)+COUNTIF($E$334:$E$345, E284)+COUNTIF($E$347:$E$358, E284)+COUNTIF($E$365:$E$384, E284)+COUNTIF($E$386:$E$467, E284)+COUNTIF($E$469:$E$483, E284)+COUNTIF($E$485:$E$488, E284)+COUNTIF($E$490:$E$493, E284)+COUNTIF($E$496:$E$497, E284)+COUNTIF($E$499:$E$509, E284)+COUNTIF($E$511:$E$525, E284)+COUNTIF($E$527:$E$544, E284)+COUNTIF($E$546:$E$65486, E284)+COUNTIF($E$197:$E$251, E284)+COUNTIF($E$253:$E$302, E284)+COUNTIF($E$304:$E$332, E284)+COUNTIF($E$90:$E$91, E284)+COUNTIF($E$93:$E$98, E284)+COUNTIF($E$360:$E$363, E284)+COUNTIF($E$109:$E$112, E284)&gt;1,NOT(ISBLANK(E284)))</formula>
    </cfRule>
    <cfRule type="expression" dxfId="198" priority="4498" stopIfTrue="1">
      <formula>AND(COUNTIF($E$76:$E$1048576, E284)+COUNTIF(#REF!, E284)+COUNTIF($E$15:$E$15, E284)+COUNTIF($E$21:$E$22, E284)+COUNTIF($E$35:$E$36, E284)+COUNTIF(#REF!, E284)+COUNTIF($E$4:$E$5, E284)+COUNTIF($E$8:$E$8, E284)+COUNTIF($E$11:$E$12, E284)+COUNTIF($E$28:$E$30, E284)+COUNTIF(#REF!, E284)+COUNTIF($E$40:$E$42, E284)+COUNTIF(#REF!, E284)+COUNTIF(#REF!, E284)+COUNTIF($E$66:$E$69, E284)+COUNTIF($E$1:$E$3, E284)+COUNTIF(#REF!, E284)+COUNTIF($E$44:$E$64, E284)&gt;1,NOT(ISBLANK(E284)))</formula>
    </cfRule>
    <cfRule type="expression" dxfId="197" priority="4499" stopIfTrue="1">
      <formula>AND(COUNTIF($E$8:$E$8, E284)+COUNTIF($E$11:$E$15, E284)+COUNTIF($E$21:$E$22, E284)+COUNTIF($E$18:$E$18, E284)+COUNTIF($E$28:$E$36, E284)+COUNTIF(#REF!, E284)+COUNTIF($E$39:$E$42, E284)+COUNTIF(#REF!, E284)+COUNTIF($E$66:$E$1048576, E284)+COUNTIF(#REF!, E284)+COUNTIF($E$4:$E$5, E284)+COUNTIF($E$1:$E$3, E284)+COUNTIF(#REF!, E284)+COUNTIF($E$44:$E$64, E284)&gt;1,NOT(ISBLANK(E284)))</formula>
    </cfRule>
    <cfRule type="expression" dxfId="196" priority="4500" stopIfTrue="1">
      <formula>AND(COUNTIF(#REF!, E284)+COUNTIF(#REF!, E284)+COUNTIF($E$1:$E$3, E284)+COUNTIF(#REF!, E284)+COUNTIF($E$4:$E$1048576, E284)&gt;1,NOT(ISBLANK(E284)))</formula>
    </cfRule>
    <cfRule type="expression" dxfId="195" priority="4501" stopIfTrue="1">
      <formula>AND(COUNTIF($E$1:$E$3, E284)+COUNTIF(#REF!, E284)+COUNTIF($E$4:$E$1048576, E284)&gt;1,NOT(ISBLANK(E284)))</formula>
    </cfRule>
    <cfRule type="expression" dxfId="194" priority="4502" stopIfTrue="1">
      <formula>AND(COUNTIF(#REF!, E284)+COUNTIF(#REF!, E284)+COUNTIF(#REF!, E284)+COUNTIF(#REF!, E284)+COUNTIF(#REF!, E284)&gt;1,NOT(ISBLANK(E284)))</formula>
    </cfRule>
    <cfRule type="expression" dxfId="193" priority="4503" stopIfTrue="1">
      <formula>AND(COUNTIF($E$1:$E$3, E284)+COUNTIF(#REF!, E284)+COUNTIF($E$4:$E$1048576, E284)&gt;1,NOT(ISBLANK(E284)))</formula>
    </cfRule>
    <cfRule type="expression" dxfId="192" priority="4504" stopIfTrue="1">
      <formula>AND(COUNTIF(#REF!, E284)+COUNTIF(#REF!, E284)+COUNTIF($E$1:$E$3, E284)+COUNTIF(#REF!, E284)+COUNTIF($E$4:$E$1048576, E284)&gt;1,NOT(ISBLANK(E284)))</formula>
    </cfRule>
    <cfRule type="expression" dxfId="191" priority="4505" stopIfTrue="1">
      <formula>AND(COUNTIF($E$9:$E$9, E284)+COUNTIF($E$12:$E$16, E284)+COUNTIF($E$22:$E$23, E284)+COUNTIF($E$19:$E$19, E284)+COUNTIF($E$29:$E$37, E284)+COUNTIF(#REF!, E284)+COUNTIF($E$39:$E$42, E284)+COUNTIF(#REF!, E284)+COUNTIF($E$77:$E$1048576, E284)+COUNTIF(#REF!, E284)+COUNTIF($E$4:$E$5, E284)+COUNTIF($E$1:$E$3, E284)+COUNTIF(#REF!, E284)+COUNTIF($E$45:$E$72, E284)&gt;1,NOT(ISBLANK(E284)))</formula>
    </cfRule>
    <cfRule type="expression" dxfId="190" priority="4506" stopIfTrue="1">
      <formula>AND(COUNTIF($E$88:$E$1048576, E284)+COUNTIF(#REF!, E284)+COUNTIF($E$16:$E$16, E284)+COUNTIF($E$22:$E$23, E284)+COUNTIF($E$36:$E$37, E284)+COUNTIF(#REF!, E284)+COUNTIF($E$4:$E$5, E284)+COUNTIF($E$9:$E$9, E284)+COUNTIF($E$12:$E$13, E284)+COUNTIF($E$29:$E$32, E284)+COUNTIF(#REF!, E284)+COUNTIF($E$40:$E$42, E284)+COUNTIF(#REF!, E284)+COUNTIF(#REF!, E284)+COUNTIF($E$77:$E$81, E284)+COUNTIF($E$1:$E$3, E284)+COUNTIF(#REF!, E284)+COUNTIF($E$45:$E$72, E284)&gt;1,NOT(ISBLANK(E284)))</formula>
    </cfRule>
  </conditionalFormatting>
  <conditionalFormatting sqref="E285 E334:E339">
    <cfRule type="expression" dxfId="189" priority="4507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E285)+COUNTIF($E$4:$E$64845, E285)+COUNTIF(#REF!, E285)+COUNTIF(#REF!, E285)+COUNTIF(#REF!, E285)+COUNTIF(#REF!, E285)+COUNTIF(#REF!, E285)+COUNTIF(#REF!, E285)+COUNTIF(#REF!, E285)&gt;1,NOT(ISBLANK(E285)))</formula>
    </cfRule>
  </conditionalFormatting>
  <conditionalFormatting sqref="E285">
    <cfRule type="duplicateValues" dxfId="188" priority="4512" stopIfTrue="1"/>
    <cfRule type="duplicateValues" dxfId="187" priority="4513" stopIfTrue="1"/>
    <cfRule type="expression" dxfId="186" priority="4514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E285)+COUNTIF($E$4:$E$64832, E285)+COUNTIF(#REF!, E285)+COUNTIF(#REF!, E285)+COUNTIF(#REF!, E285)+COUNTIF(#REF!, E285)+COUNTIF(#REF!, E285)+COUNTIF(#REF!, E285)+COUNTIF(#REF!, E285)&gt;1,NOT(ISBLANK(E285)))</formula>
    </cfRule>
    <cfRule type="duplicateValues" dxfId="185" priority="4515" stopIfTrue="1"/>
    <cfRule type="duplicateValues" dxfId="184" priority="4516" stopIfTrue="1"/>
  </conditionalFormatting>
  <conditionalFormatting sqref="E286">
    <cfRule type="duplicateValues" dxfId="183" priority="4517" stopIfTrue="1"/>
    <cfRule type="expression" dxfId="182" priority="4518" stopIfTrue="1">
      <formula>AND(COUNTIF($E$91:$E$1048576, E286)+COUNTIF(#REF!, E286)+COUNTIF($E$17:$E$17, E286)+COUNTIF($E$25:$E$27, E286)+COUNTIF($E$43:$E$45, E286)+COUNTIF(#REF!, E286)+COUNTIF($E$4:$E$5, E286)+COUNTIF($E$8:$E$8, E286)+COUNTIF($E$12:$E$13, E286)+COUNTIF($E$35:$E$38, E286)+COUNTIF(#REF!, E286)+COUNTIF($E$50:$E$52, E286)+COUNTIF(#REF!, E286)+COUNTIF(#REF!, E286)+COUNTIF($E$79:$E$82, E286)+COUNTIF($E$1:$E$3, E286)+COUNTIF(#REF!, E286)+COUNTIF($E$54:$E$77, E286)&gt;1,NOT(ISBLANK(E286)))</formula>
    </cfRule>
    <cfRule type="expression" dxfId="181" priority="4519" stopIfTrue="1">
      <formula>AND(COUNTIF($E$8:$E$8, E286)+COUNTIF($E$12:$E$17, E286)+COUNTIF($E$25:$E$27, E286)+COUNTIF($E$21:$E$21, E286)+COUNTIF($E$35:$E$45, E286)+COUNTIF(#REF!, E286)+COUNTIF($E$49:$E$52, E286)+COUNTIF(#REF!, E286)+COUNTIF($E$79:$E$1048576, E286)+COUNTIF(#REF!, E286)+COUNTIF($E$4:$E$5, E286)+COUNTIF($E$1:$E$3, E286)+COUNTIF(#REF!, E286)+COUNTIF($E$54:$E$77, E286)&gt;1,NOT(ISBLANK(E286)))</formula>
    </cfRule>
    <cfRule type="expression" dxfId="180" priority="4520" stopIfTrue="1">
      <formula>AND(COUNTIF(#REF!, E286)+COUNTIF(#REF!, E286)+COUNTIF($E$1:$E$3, E286)+COUNTIF(#REF!, E286)+COUNTIF($E$4:$E$1048576, E286)&gt;1,NOT(ISBLANK(E286)))</formula>
    </cfRule>
    <cfRule type="expression" dxfId="179" priority="4521" stopIfTrue="1">
      <formula>AND(COUNTIF($E$1:$E$3, E286)+COUNTIF(#REF!, E286)+COUNTIF($E$4:$E$1048576, E286)&gt;1,NOT(ISBLANK(E286)))</formula>
    </cfRule>
    <cfRule type="expression" dxfId="178" priority="4522" stopIfTrue="1">
      <formula>AND(COUNTIF(#REF!, E286)+COUNTIF(#REF!, E286)+COUNTIF(#REF!, E286)+COUNTIF(#REF!, E286)+COUNTIF(#REF!, E286)&gt;1,NOT(ISBLANK(E286)))</formula>
    </cfRule>
  </conditionalFormatting>
  <conditionalFormatting sqref="E288 E295">
    <cfRule type="expression" dxfId="177" priority="4523" stopIfTrue="1">
      <formula>AND(COUNTIF($E$1:$E$76, E288)+COUNTIF($E$89:$E$141, E288)+COUNTIF($E$143:$E$144, E288)+COUNTIF($E$148:$E$257, E288)+COUNTIF($E$259:$E$1048576, E288)&gt;1,NOT(ISBLANK(E288)))</formula>
    </cfRule>
    <cfRule type="expression" dxfId="176" priority="4524" stopIfTrue="1">
      <formula>AND(COUNTIF($E$1:$E$2, E288)+COUNTIF($E$169:$E$263, E288)+COUNTIF($E$4:$E$163, E288)+COUNTIF(#REF!, E288)+COUNTIF($E$270:$E$1048576, E288)+COUNTIF($E$265:$E$269, E288)&gt;1,NOT(ISBLANK(E288)))</formula>
    </cfRule>
  </conditionalFormatting>
  <conditionalFormatting sqref="E288">
    <cfRule type="expression" dxfId="175" priority="4527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E288)+COUNTIF($E$32:$E$64974, E288)+COUNTIF(#REF!, E288)+COUNTIF($E$2:$E$31, E288)+COUNTIF(#REF!, E288)+COUNTIF(#REF!, E288)+COUNTIF(#REF!, E288)+COUNTIF(#REF!, E288)+COUNTIF(#REF!, E288)&gt;1,NOT(ISBLANK(E288)))</formula>
    </cfRule>
    <cfRule type="expression" dxfId="174" priority="4528" stopIfTrue="1">
      <formula>AND(COUNTIF($E$1:$E$132, E288)+COUNTIF($E$134:$E$134, E288)+COUNTIF($E$136:$E$144, E288)+COUNTIF($E$163:$E$163, E288)+COUNTIF($E$165:$E$166, E288)+COUNTIF($E$179:$E$181, E288)+COUNTIF($E$183:$E$188, E288)+COUNTIF($E$191:$E$210, E288)+COUNTIF($E$212:$E$218, E288)+COUNTIF($E$220:$E$229, E288)+COUNTIF($E$231:$E$235, E288)+COUNTIF($E$237:$E$238, E288)+COUNTIF($E$240:$E$244, E288)+COUNTIF($E$246:$E$254, E288)+COUNTIF($E$256:$E$260, E288)+COUNTIF($E$399:$E$410, E288)+COUNTIF($E$412:$E$423, E288)+COUNTIF($E$430:$E$449, E288)+COUNTIF($E$451:$E$532, E288)+COUNTIF($E$534:$E$548, E288)+COUNTIF($E$550:$E$553, E288)+COUNTIF($E$555:$E$558, E288)+COUNTIF($E$561:$E$562, E288)+COUNTIF($E$564:$E$574, E288)+COUNTIF($E$576:$E$590, E288)+COUNTIF($E$592:$E$609, E288)+COUNTIF($E$611:$E$65551, E288)+COUNTIF($E$262:$E$316, E288)+COUNTIF($E$318:$E$367, E288)+COUNTIF($E$369:$E$397, E288)+COUNTIF($E$147:$E$148, E288)+COUNTIF($E$151:$E$162, E288)+COUNTIF($E$425:$E$428, E288)+COUNTIF($E$168:$E$177, E288)&gt;1,NOT(ISBLANK(E288)))</formula>
    </cfRule>
    <cfRule type="expression" dxfId="173" priority="4529" stopIfTrue="1">
      <formula>AND(COUNTIF($E$3:$E$91, E288)+COUNTIF(#REF!, E288)+COUNTIF($E$94:$E$98, E288)+COUNTIF($E$111:$E$117, E288)+COUNTIF($E$118:$E$118, E288)+COUNTIF($E$126:$E$128, E288)+COUNTIF($E$131:$E$136, E288)+COUNTIF($E$140:$E$163, E288)+COUNTIF($E$165:$E$172, E288)+COUNTIF($E$174:$E$183, E288)+COUNTIF($E$185:$E$189, E288)+COUNTIF($E$191:$E$192, E288)+COUNTIF($E$194:$E$198, E288)+COUNTIF($E$200:$E$208, E288)+COUNTIF($E$210:$E$214, E288)+COUNTIF($E$353:$E$364, E288)+COUNTIF($E$366:$E$377, E288)+COUNTIF($E$384:$E$403, E288)+COUNTIF($E$405:$E$486, E288)+COUNTIF($E$488:$E$502, E288)+COUNTIF($E$504:$E$507, E288)+COUNTIF($E$509:$E$512, E288)+COUNTIF($E$515:$E$516, E288)+COUNTIF($E$518:$E$528, E288)+COUNTIF($E$530:$E$544, E288)+COUNTIF($E$546:$E$563, E288)+COUNTIF($E$565:$E$65505, E288)+COUNTIF($E$216:$E$270, E288)+COUNTIF($E$272:$E$321, E288)+COUNTIF($E$323:$E$351, E288)+COUNTIF($E$100:$E$102, E288)+COUNTIF($E$105:$E$109, E288)+COUNTIF($E$379:$E$382, E288)+COUNTIF($E$120:$E$123, E288)&gt;1,NOT(ISBLANK(E288)))</formula>
    </cfRule>
    <cfRule type="duplicateValues" dxfId="172" priority="4530" stopIfTrue="1"/>
    <cfRule type="expression" dxfId="171" priority="4531" stopIfTrue="1">
      <formula>AND(COUNTIF($E$1:$E$21, E288)+COUNTIF(#REF!, E288)+COUNTIF(#REF!, E288)+COUNTIF(#REF!, E288)+COUNTIF(#REF!, E288)+COUNTIF(#REF!, E288)+COUNTIF($E$43:$E$48, E288)+COUNTIF($E$51:$E$73, E288)+COUNTIF($E$75:$E$81, E288)+COUNTIF($E$83:$E$94, E288)+COUNTIF($E$97:$E$102, E288)+COUNTIF($E$105:$E$106, E288)+COUNTIF($E$108:$E$112, E288)+COUNTIF($E$115:$E$123, E288)+COUNTIF($E$126:$E$131, E288)+COUNTIF($E$273:$E$284, E288)+COUNTIF($E$286:$E$297, E288)+COUNTIF($E$304:$E$323, E288)+COUNTIF($E$325:$E$406, E288)+COUNTIF($E$408:$E$422, E288)+COUNTIF($E$424:$E$427, E288)+COUNTIF($E$429:$E$432, E288)+COUNTIF($E$435:$E$436, E288)+COUNTIF($E$438:$E$448, E288)+COUNTIF($E$450:$E$464, E288)+COUNTIF($E$466:$E$483, E288)+COUNTIF($E$485:$E$65425, E288)+COUNTIF($E$133:$E$190, E288)+COUNTIF($E$192:$E$241, E288)+COUNTIF($E$243:$E$271, E288)+COUNTIF(#REF!, E288)+COUNTIF(#REF!, E288)+COUNTIF($E$299:$E$302, E288)+COUNTIF(#REF!, E288)&gt;1,NOT(ISBLANK(E288)))</formula>
    </cfRule>
    <cfRule type="expression" dxfId="170" priority="4532" stopIfTrue="1">
      <formula>AND(COUNTIF($E$1:$E$123, E288)+COUNTIF($E$126:$E$126, E288)+COUNTIF($E$128:$E$136, E288)+COUNTIF($E$156:$E$165, E288)+COUNTIF($E$167:$E$168, E288)+COUNTIF($E$181:$E$183, E288)+COUNTIF($E$185:$E$190, E288)+COUNTIF($E$193:$E$212, E288)+COUNTIF($E$214:$E$220, E288)+COUNTIF($E$222:$E$231, E288)+COUNTIF($E$233:$E$237, E288)+COUNTIF($E$239:$E$240, E288)+COUNTIF($E$242:$E$246, E288)+COUNTIF($E$248:$E$256, E288)+COUNTIF($E$258:$E$262, E288)+COUNTIF($E$401:$E$412, E288)+COUNTIF($E$414:$E$425, E288)+COUNTIF($E$432:$E$451, E288)+COUNTIF($E$453:$E$534, E288)+COUNTIF($E$536:$E$550, E288)+COUNTIF($E$552:$E$555, E288)+COUNTIF($E$557:$E$560, E288)+COUNTIF($E$563:$E$564, E288)+COUNTIF($E$566:$E$576, E288)+COUNTIF($E$578:$E$592, E288)+COUNTIF($E$594:$E$611, E288)+COUNTIF($E$613:$E$65553, E288)+COUNTIF($E$264:$E$318, E288)+COUNTIF($E$320:$E$369, E288)+COUNTIF($E$371:$E$399, E288)+COUNTIF($E$139:$E$140, E288)+COUNTIF($E$142:$E$153, E288)+COUNTIF($E$427:$E$430, E288)+COUNTIF($E$171:$E$179, E288)&gt;1,NOT(ISBLANK(E288)))</formula>
    </cfRule>
    <cfRule type="expression" dxfId="169" priority="4533" stopIfTrue="1">
      <formula>AND(COUNTIF($E$3:$E$6, E288)+COUNTIF(#REF!, E288)+COUNTIF($E$12:$E$17, E288)+COUNTIF($E$40:$E$49, E288)+COUNTIF(#REF!, E288)+COUNTIF($E$56:$E$58, E288)+COUNTIF($E$61:$E$68, E288)+COUNTIF($E$72:$E$92, E288)+COUNTIF($E$95:$E$100, E288)+COUNTIF($E$104:$E$117, E288)+COUNTIF($E$120:$E$126, E288)+COUNTIF($E$128:$E$129, E288)+COUNTIF($E$133:$E$140, E288)+COUNTIF($E$143:$E$160, E288)+COUNTIF($E$162:$E$166, E288)+COUNTIF($E$306:$E$317, E288)+COUNTIF($E$319:$E$330, E288)+COUNTIF($E$337:$E$356, E288)+COUNTIF($E$358:$E$439, E288)+COUNTIF($E$441:$E$455, E288)+COUNTIF($E$457:$E$460, E288)+COUNTIF($E$462:$E$465, E288)+COUNTIF($E$468:$E$469, E288)+COUNTIF($E$471:$E$481, E288)+COUNTIF($E$483:$E$497, E288)+COUNTIF($E$499:$E$516, E288)+COUNTIF($E$518:$E$65458, E288)+COUNTIF($E$168:$E$223, E288)+COUNTIF($E$225:$E$274, E288)+COUNTIF($E$276:$E$304, E288)+COUNTIF($E$21:$E$24, E288)+COUNTIF($E$27:$E$36, E288)+COUNTIF($E$332:$E$335, E288)+COUNTIF($E$52:$E$53, E288)&gt;1,NOT(ISBLANK(E288)))</formula>
    </cfRule>
    <cfRule type="duplicateValues" dxfId="168" priority="4534"/>
    <cfRule type="duplicateValues" dxfId="167" priority="4535"/>
    <cfRule type="expression" dxfId="166" priority="4536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E288)+COUNTIF($E$43:$E$65008, E288)+COUNTIF(#REF!, E288)+COUNTIF($E$2:$E$42, E288)+COUNTIF(#REF!, E288)+COUNTIF(#REF!, E288)+COUNTIF(#REF!, E288)+COUNTIF(#REF!, E288)+COUNTIF(#REF!, E288)&gt;1,NOT(ISBLANK(E288)))</formula>
    </cfRule>
    <cfRule type="expression" dxfId="165" priority="4537" stopIfTrue="1">
      <formula>AND(COUNTIF($E$1:$E$171, E288)+COUNTIF($E$174:$E$174, E288)+COUNTIF($E$176:$E$183, E288)+COUNTIF($E$198:$E$198, E288)+COUNTIF($E$200:$E$201, E288)+COUNTIF($E$213:$E$215, E288)+COUNTIF($E$217:$E$222, E288)+COUNTIF($E$225:$E$244, E288)+COUNTIF($E$246:$E$252, E288)+COUNTIF($E$254:$E$263, E288)+COUNTIF($E$265:$E$269, E288)+COUNTIF($E$271:$E$272, E288)+COUNTIF($E$274:$E$278, E288)+COUNTIF($E$280:$E$288, E288)+COUNTIF($E$290:$E$294, E288)+COUNTIF($E$433:$E$444, E288)+COUNTIF($E$446:$E$457, E288)+COUNTIF($E$464:$E$483, E288)+COUNTIF($E$485:$E$566, E288)+COUNTIF($E$568:$E$582, E288)+COUNTIF($E$584:$E$587, E288)+COUNTIF($E$589:$E$592, E288)+COUNTIF($E$595:$E$596, E288)+COUNTIF($E$598:$E$608, E288)+COUNTIF($E$610:$E$624, E288)+COUNTIF($E$626:$E$643, E288)+COUNTIF($E$645:$E$65585, E288)+COUNTIF($E$296:$E$350, E288)+COUNTIF($E$352:$E$401, E288)+COUNTIF($E$403:$E$431, E288)+COUNTIF($E$185:$E$186, E288)+COUNTIF($E$188:$E$197, E288)+COUNTIF($E$459:$E$462, E288)+COUNTIF($E$203:$E$211, E288)&gt;1,NOT(ISBLANK(E288)))</formula>
    </cfRule>
    <cfRule type="expression" dxfId="164" priority="4538" stopIfTrue="1">
      <formula>AND(COUNTIF($E$3:$E$117, E288)+COUNTIF(#REF!, E288)+COUNTIF($E$121:$E$126, E288)+COUNTIF($E$142:$E$149, E288)+COUNTIF($E$151:$E$151, E288)+COUNTIF($E$163:$E$166, E288)+COUNTIF($E$169:$E$176, E288)+COUNTIF($E$179:$E$198, E288)+COUNTIF($E$200:$E$206, E288)+COUNTIF($E$208:$E$217, E288)+COUNTIF($E$219:$E$223, E288)+COUNTIF($E$225:$E$226, E288)+COUNTIF($E$228:$E$232, E288)+COUNTIF($E$234:$E$242, E288)+COUNTIF($E$244:$E$248, E288)+COUNTIF($E$387:$E$398, E288)+COUNTIF($E$400:$E$411, E288)+COUNTIF($E$418:$E$437, E288)+COUNTIF($E$439:$E$520, E288)+COUNTIF($E$522:$E$536, E288)+COUNTIF($E$538:$E$541, E288)+COUNTIF($E$543:$E$546, E288)+COUNTIF($E$549:$E$550, E288)+COUNTIF($E$552:$E$562, E288)+COUNTIF($E$564:$E$578, E288)+COUNTIF($E$580:$E$597, E288)+COUNTIF($E$599:$E$65539, E288)+COUNTIF($E$250:$E$304, E288)+COUNTIF($E$306:$E$355, E288)+COUNTIF($E$357:$E$385, E288)+COUNTIF($E$129:$E$132, E288)+COUNTIF($E$134:$E$139, E288)+COUNTIF($E$413:$E$416, E288)+COUNTIF($E$155:$E$158, E288)&gt;1,NOT(ISBLANK(E288)))</formula>
    </cfRule>
    <cfRule type="duplicateValues" dxfId="163" priority="4539"/>
    <cfRule type="expression" dxfId="162" priority="4540" stopIfTrue="1">
      <formula>AND(COUNTIF($E$1:$E$30, E288)+COUNTIF(#REF!, E288)+COUNTIF(#REF!, E288)+COUNTIF(#REF!, E288)+COUNTIF(#REF!, E288)+COUNTIF(#REF!, E288)+COUNTIF($E$55:$E$59, E288)+COUNTIF($E$64:$E$94, E288)+COUNTIF($E$97:$E$106, E288)+COUNTIF($E$108:$E$121, E288)+COUNTIF($E$123:$E$132, E288)+COUNTIF($E$134:$E$135, E288)+COUNTIF($E$137:$E$143, E288)+COUNTIF($E$146:$E$158, E288)+COUNTIF($E$163:$E$169, E288)+COUNTIF($E$307:$E$318, E288)+COUNTIF($E$320:$E$331, E288)+COUNTIF($E$338:$E$357, E288)+COUNTIF($E$359:$E$440, E288)+COUNTIF($E$442:$E$456, E288)+COUNTIF($E$458:$E$461, E288)+COUNTIF($E$463:$E$466, E288)+COUNTIF($E$469:$E$470, E288)+COUNTIF($E$472:$E$482, E288)+COUNTIF($E$484:$E$498, E288)+COUNTIF($E$500:$E$517, E288)+COUNTIF($E$519:$E$65459, E288)+COUNTIF($E$173:$E$224, E288)+COUNTIF($E$226:$E$275, E288)+COUNTIF($E$277:$E$305, E288)+COUNTIF(#REF!, E288)+COUNTIF(#REF!, E288)+COUNTIF($E$333:$E$336, E288)+COUNTIF(#REF!, E288)&gt;1,NOT(ISBLANK(E288)))</formula>
    </cfRule>
    <cfRule type="expression" dxfId="161" priority="4541" stopIfTrue="1">
      <formula>AND(COUNTIF($E$1:$E$158, E288)+COUNTIF($E$163:$E$163, E288)+COUNTIF($E$166:$E$176, E288)+COUNTIF($E$192:$E$200, E288)+COUNTIF($E$202:$E$203, E288)+COUNTIF($E$215:$E$217, E288)+COUNTIF($E$219:$E$224, E288)+COUNTIF($E$227:$E$246, E288)+COUNTIF($E$248:$E$254, E288)+COUNTIF($E$256:$E$265, E288)+COUNTIF($E$267:$E$271, E288)+COUNTIF($E$273:$E$274, E288)+COUNTIF($E$276:$E$280, E288)+COUNTIF($E$282:$E$290, E288)+COUNTIF($E$292:$E$296, E288)+COUNTIF($E$435:$E$446, E288)+COUNTIF($E$448:$E$459, E288)+COUNTIF($E$466:$E$485, E288)+COUNTIF($E$487:$E$568, E288)+COUNTIF($E$570:$E$584, E288)+COUNTIF($E$586:$E$589, E288)+COUNTIF($E$591:$E$594, E288)+COUNTIF($E$597:$E$598, E288)+COUNTIF($E$600:$E$610, E288)+COUNTIF($E$612:$E$626, E288)+COUNTIF($E$628:$E$645, E288)+COUNTIF($E$647:$E$65587, E288)+COUNTIF($E$298:$E$352, E288)+COUNTIF($E$354:$E$403, E288)+COUNTIF($E$405:$E$433, E288)+COUNTIF($E$178:$E$179, E288)+COUNTIF($E$181:$E$190, E288)+COUNTIF($E$461:$E$464, E288)+COUNTIF($E$205:$E$213, E288)&gt;1,NOT(ISBLANK(E288)))</formula>
    </cfRule>
    <cfRule type="duplicateValues" dxfId="160" priority="4542" stopIfTrue="1"/>
  </conditionalFormatting>
  <conditionalFormatting sqref="E289">
    <cfRule type="expression" dxfId="159" priority="4543" stopIfTrue="1">
      <formula>AND(COUNTIF($E$3:$E$3, E289)+COUNTIF(#REF!, E289)+COUNTIF(#REF!, E289)+COUNTIF(#REF!, E289)+COUNTIF(#REF!, E289)+COUNTIF(#REF!, E289)+COUNTIF($E$4:$E$6, E289)+COUNTIF($E$12:$E$45, E289)+COUNTIF($E$49:$E$53, E289)+COUNTIF($E$56:$E$68, E289)+COUNTIF($E$71:$E$73, E289)+COUNTIF($E$76:$E$77, E289)+COUNTIF($E$79:$E$82, E289)+COUNTIF($E$84:$E$97, E289)+COUNTIF($E$99:$E$102, E289)+COUNTIF($E$265:$E$276, E289)+COUNTIF($E$278:$E$289, E289)+COUNTIF($E$296:$E$315, E289)+COUNTIF($E$317:$E$398, E289)+COUNTIF($E$400:$E$414, E289)+COUNTIF($E$416:$E$419, E289)+COUNTIF($E$421:$E$424, E289)+COUNTIF($E$427:$E$428, E289)+COUNTIF($E$430:$E$440, E289)+COUNTIF($E$442:$E$456, E289)+COUNTIF($E$458:$E$475, E289)+COUNTIF($E$477:$E$65417, E289)+COUNTIF($E$105:$E$182, E289)+COUNTIF($E$184:$E$233, E289)+COUNTIF($E$235:$E$263, E289)+COUNTIF(#REF!, E289)+COUNTIF(#REF!, E289)+COUNTIF($E$291:$E$294, E289)+COUNTIF(#REF!, E289)&gt;1,NOT(ISBLANK(E289)))</formula>
    </cfRule>
    <cfRule type="expression" dxfId="158" priority="4544" stopIfTrue="1">
      <formula>AND(COUNTIF($E$3:$E$3, E289)+COUNTIF(#REF!, E289)+COUNTIF(#REF!, E289)+COUNTIF(#REF!, E289)+COUNTIF(#REF!, E289)+COUNTIF($E$5:$E$8, E289)+COUNTIF($E$12:$E$21, E289)+COUNTIF($E$27:$E$53, E289)+COUNTIF($E$56:$E$63, E289)+COUNTIF($E$67:$E$76, E289)+COUNTIF($E$78:$E$81, E289)+COUNTIF($E$83:$E$84, E289)+COUNTIF($E$87:$E$93, E289)+COUNTIF($E$97:$E$105, E289)+COUNTIF($E$107:$E$115, E289)+COUNTIF($E$273:$E$284, E289)+COUNTIF($E$286:$E$297, E289)+COUNTIF($E$304:$E$323, E289)+COUNTIF($E$325:$E$406, E289)+COUNTIF($E$408:$E$422, E289)+COUNTIF($E$424:$E$427, E289)+COUNTIF($E$429:$E$432, E289)+COUNTIF($E$435:$E$436, E289)+COUNTIF($E$438:$E$448, E289)+COUNTIF($E$450:$E$464, E289)+COUNTIF($E$466:$E$483, E289)+COUNTIF($E$485:$E$65425, E289)+COUNTIF($E$117:$E$190, E289)+COUNTIF($E$192:$E$241, E289)+COUNTIF($E$243:$E$271, E289)+COUNTIF(#REF!, E289)+COUNTIF(#REF!, E289)+COUNTIF($E$299:$E$302, E289)+COUNTIF(#REF!, E289)&gt;1,NOT(ISBLANK(E289)))</formula>
    </cfRule>
  </conditionalFormatting>
  <conditionalFormatting sqref="E290">
    <cfRule type="expression" dxfId="157" priority="4545" stopIfTrue="1">
      <formula>AND(COUNTIF($E$35:$E$35, E290)&gt;1,NOT(ISBLANK(E290)))</formula>
    </cfRule>
    <cfRule type="expression" dxfId="156" priority="4546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E290)+COUNTIF($E$4:$E$64854, E290)+COUNTIF(#REF!, E290)+COUNTIF(#REF!, E290)+COUNTIF(#REF!, E290)+COUNTIF(#REF!, E290)+COUNTIF(#REF!, E290)+COUNTIF(#REF!, E290)+COUNTIF(#REF!, E290)&gt;1,NOT(ISBLANK(E290)))</formula>
    </cfRule>
    <cfRule type="expression" dxfId="155" priority="4547" stopIfTrue="1">
      <formula>AND(COUNTIF($E$1:$E$45, E290)+COUNTIF(#REF!, E290)+COUNTIF($E$50:$E$59, E290)+COUNTIF($E$81:$E$94, E290)+COUNTIF($E$96:$E$97, E290)+COUNTIF($E$113:$E$115, E290)+COUNTIF($E$117:$E$123, E290)+COUNTIF($E$127:$E$152, E290)+COUNTIF($E$154:$E$160, E290)+COUNTIF($E$162:$E$171, E290)+COUNTIF($E$173:$E$177, E290)+COUNTIF($E$179:$E$180, E290)+COUNTIF($E$182:$E$186, E290)+COUNTIF($E$188:$E$196, E290)+COUNTIF($E$198:$E$202, E290)+COUNTIF($E$341:$E$352, E290)+COUNTIF($E$354:$E$365, E290)+COUNTIF($E$372:$E$391, E290)+COUNTIF($E$393:$E$474, E290)+COUNTIF($E$476:$E$490, E290)+COUNTIF($E$492:$E$495, E290)+COUNTIF($E$497:$E$500, E290)+COUNTIF($E$503:$E$504, E290)+COUNTIF($E$506:$E$516, E290)+COUNTIF($E$518:$E$532, E290)+COUNTIF($E$534:$E$551, E290)+COUNTIF($E$553:$E$65493, E290)+COUNTIF($E$204:$E$258, E290)+COUNTIF($E$260:$E$309, E290)+COUNTIF($E$311:$E$339, E290)+COUNTIF($E$61:$E$63, E290)+COUNTIF($E$66:$E$79, E290)+COUNTIF($E$367:$E$370, E290)+COUNTIF($E$100:$E$111, E290)&gt;1,NOT(ISBLANK(E290)))</formula>
    </cfRule>
    <cfRule type="expression" dxfId="154" priority="4548" stopIfTrue="1">
      <formula>AND(COUNTIF($E$1:$E$3, E290)+COUNTIF(#REF!, E290)+COUNTIF($E$4:$E$1048576, E290)&gt;1,NOT(ISBLANK(E290)))</formula>
    </cfRule>
    <cfRule type="expression" dxfId="153" priority="4549" stopIfTrue="1">
      <formula>AND(COUNTIF($E$9:$E$9, E290)+COUNTIF($E$12:$E$16, E290)+COUNTIF($E$22:$E$23, E290)+COUNTIF($E$19:$E$19, E290)+COUNTIF($E$29:$E$37, E290)+COUNTIF(#REF!, E290)+COUNTIF($E$39:$E$42, E290)+COUNTIF(#REF!, E290)+COUNTIF($E$77:$E$1048576, E290)+COUNTIF(#REF!, E290)+COUNTIF($E$4:$E$5, E290)+COUNTIF($E$1:$E$3, E290)+COUNTIF(#REF!, E290)+COUNTIF($E$45:$E$72, E290)&gt;1,NOT(ISBLANK(E290)))</formula>
    </cfRule>
    <cfRule type="expression" dxfId="152" priority="4550" stopIfTrue="1">
      <formula>AND(COUNTIF(#REF!, E290)+COUNTIF(#REF!, E290)+COUNTIF($E$1:$E$3, E290)+COUNTIF(#REF!, E290)+COUNTIF($E$4:$E$1048576, E290)&gt;1,NOT(ISBLANK(E290)))</formula>
    </cfRule>
    <cfRule type="expression" dxfId="151" priority="4551" stopIfTrue="1">
      <formula>AND(COUNTIF($E$43:$E$43, E290)&gt;1,NOT(ISBLANK(E290)))</formula>
    </cfRule>
    <cfRule type="expression" dxfId="150" priority="4552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E290)+COUNTIF($E$4:$E$64881, E290)+COUNTIF(#REF!, E290)+COUNTIF(#REF!, E290)+COUNTIF(#REF!, E290)+COUNTIF(#REF!, E290)+COUNTIF(#REF!, E290)+COUNTIF(#REF!, E290)+COUNTIF(#REF!, E290)&gt;1,NOT(ISBLANK(E290)))</formula>
    </cfRule>
    <cfRule type="expression" dxfId="149" priority="4553" stopIfTrue="1">
      <formula>AND(COUNTIF($E$1:$E$55, E290)+COUNTIF(#REF!, E290)+COUNTIF($E$61:$E$72, E290)+COUNTIF($E$97:$E$112, E290)+COUNTIF($E$115:$E$116, E290)+COUNTIF($E$134:$E$136, E290)+COUNTIF($E$139:$E$146, E290)+COUNTIF($E$151:$E$179, E290)+COUNTIF($E$181:$E$187, E290)+COUNTIF($E$189:$E$198, E290)+COUNTIF($E$200:$E$204, E290)+COUNTIF($E$206:$E$207, E290)+COUNTIF($E$209:$E$213, E290)+COUNTIF($E$215:$E$223, E290)+COUNTIF($E$225:$E$229, E290)+COUNTIF($E$368:$E$379, E290)+COUNTIF($E$381:$E$392, E290)+COUNTIF($E$399:$E$418, E290)+COUNTIF($E$420:$E$501, E290)+COUNTIF($E$503:$E$517, E290)+COUNTIF($E$519:$E$522, E290)+COUNTIF($E$524:$E$527, E290)+COUNTIF($E$530:$E$531, E290)+COUNTIF($E$533:$E$543, E290)+COUNTIF($E$545:$E$559, E290)+COUNTIF($E$561:$E$578, E290)+COUNTIF($E$580:$E$65520, E290)+COUNTIF($E$231:$E$285, E290)+COUNTIF($E$287:$E$336, E290)+COUNTIF($E$338:$E$366, E290)+COUNTIF($E$74:$E$76, E290)+COUNTIF($E$79:$E$94, E290)+COUNTIF($E$394:$E$397, E290)+COUNTIF($E$119:$E$132, E290)&gt;1,NOT(ISBLANK(E290)))</formula>
    </cfRule>
  </conditionalFormatting>
  <conditionalFormatting sqref="E291">
    <cfRule type="expression" dxfId="148" priority="4554" stopIfTrue="1">
      <formula>AND(COUNTIF($E$3:$E$3,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E291)+COUNTIF($E$4:$E$64834, E291)+COUNTIF(#REF!, E291)+COUNTIF(#REF!, E291)+COUNTIF(#REF!, E291)+COUNTIF(#REF!, E291)+COUNTIF(#REF!, E291)+COUNTIF(#REF!, E291)+COUNTIF(#REF!, E291)&gt;1,NOT(ISBLANK(E291)))</formula>
    </cfRule>
  </conditionalFormatting>
  <conditionalFormatting sqref="E293">
    <cfRule type="duplicateValues" dxfId="147" priority="4555"/>
    <cfRule type="duplicateValues" dxfId="146" priority="4556"/>
    <cfRule type="duplicateValues" dxfId="145" priority="4557"/>
    <cfRule type="expression" dxfId="144" priority="4558" stopIfTrue="1">
      <formula>AND(COUNTIF($E$1:$E$104, E293)+COUNTIF($E$106:$E$106, E293)+COUNTIF($E$108:$E$115, E293)+COUNTIF($E$131:$E$139, E293)+COUNTIF($E$141:$E$142, E293)+COUNTIF($E$154:$E$156, E293)+COUNTIF($E$158:$E$163, E293)+COUNTIF($E$166:$E$185, E293)+COUNTIF($E$187:$E$193, E293)+COUNTIF($E$195:$E$204, E293)+COUNTIF($E$206:$E$210, E293)+COUNTIF($E$212:$E$213, E293)+COUNTIF($E$215:$E$219, E293)+COUNTIF($E$221:$E$229, E293)+COUNTIF($E$231:$E$235, E293)+COUNTIF($E$374:$E$385, E293)+COUNTIF($E$387:$E$398, E293)+COUNTIF($E$405:$E$424, E293)+COUNTIF($E$426:$E$507, E293)+COUNTIF($E$509:$E$523, E293)+COUNTIF($E$525:$E$528, E293)+COUNTIF($E$530:$E$533, E293)+COUNTIF($E$536:$E$537, E293)+COUNTIF($E$539:$E$549, E293)+COUNTIF($E$551:$E$565, E293)+COUNTIF($E$567:$E$584, E293)+COUNTIF($E$586:$E$65526, E293)+COUNTIF($E$237:$E$291, E293)+COUNTIF($E$293:$E$342, E293)+COUNTIF($E$344:$E$372, E293)+COUNTIF($E$117:$E$118, E293)+COUNTIF($E$120:$E$129, E293)+COUNTIF($E$400:$E$403, E293)+COUNTIF($E$144:$E$152, E293)&gt;1,NOT(ISBLANK(E293)))</formula>
    </cfRule>
    <cfRule type="expression" dxfId="143" priority="4559" stopIfTrue="1">
      <formula>AND(COUNTIF($E$1:$E$24, E293)+COUNTIF(#REF!, E293)+COUNTIF(#REF!, E293)+COUNTIF(#REF!, E293)+COUNTIF(#REF!, E293)+COUNTIF(#REF!, E293)+COUNTIF($E$35:$E$38, E293)+COUNTIF($E$41:$E$60, E293)+COUNTIF($E$62:$E$68, E293)+COUNTIF($E$70:$E$79, E293)+COUNTIF($E$81:$E$85, E293)+COUNTIF($E$87:$E$88, E293)+COUNTIF($E$90:$E$94, E293)+COUNTIF($E$96:$E$104, E293)+COUNTIF($E$106:$E$110, E293)+COUNTIF($E$246:$E$257, E293)+COUNTIF($E$259:$E$270, E293)+COUNTIF($E$277:$E$296, E293)+COUNTIF($E$298:$E$379, E293)+COUNTIF($E$381:$E$395, E293)+COUNTIF($E$397:$E$400, E293)+COUNTIF($E$402:$E$405, E293)+COUNTIF($E$408:$E$409, E293)+COUNTIF($E$411:$E$421, E293)+COUNTIF($E$423:$E$437, E293)+COUNTIF($E$439:$E$456, E293)+COUNTIF($E$458:$E$65398, E293)+COUNTIF($E$112:$E$163, E293)+COUNTIF($E$165:$E$214, E293)+COUNTIF($E$216:$E$244, E293)+COUNTIF(#REF!, E293)+COUNTIF(#REF!, E293)+COUNTIF($E$272:$E$275, E293)+COUNTIF(#REF!, E293)&gt;1,NOT(ISBLANK(E293)))</formula>
    </cfRule>
  </conditionalFormatting>
  <conditionalFormatting sqref="E294">
    <cfRule type="expression" dxfId="142" priority="4560" stopIfTrue="1">
      <formula>AND(COUNTIF($E$1:$E$2, E294)+COUNTIF($E$110:$E$202, E294)+COUNTIF($E$4:$E$106, E294)+COUNTIF(#REF!, E294)+COUNTIF($E$209:$E$1048576, E294)+COUNTIF($E$204:$E$208, E294)&gt;1,NOT(ISBLANK(E294)))</formula>
    </cfRule>
    <cfRule type="expression" dxfId="141" priority="4561" stopIfTrue="1">
      <formula>AND(COUNTIF($E$1:$E$49, E294)+COUNTIF($E$57:$E$92, E294)+COUNTIF($E$94:$E$95, E294)+COUNTIF($E$97:$E$196, E294)+COUNTIF($E$198:$E$1048576, E294)&gt;1,NOT(ISBLANK(E294)))</formula>
    </cfRule>
    <cfRule type="expression" dxfId="140" priority="4562" stopIfTrue="1">
      <formula>AND(COUNTIF($E$1:$E$2, E294)+COUNTIF($E$131:$E$229, E294)+COUNTIF($E$4:$E$126, E294)+COUNTIF(#REF!, E294)+COUNTIF($E$236:$E$1048576, E294)+COUNTIF($E$231:$E$235, E294)&gt;1,NOT(ISBLANK(E294)))</formula>
    </cfRule>
    <cfRule type="expression" dxfId="139" priority="4563" stopIfTrue="1">
      <formula>AND(COUNTIF($E$1:$E$59, E294)+COUNTIF($E$69:$E$110, E294)+COUNTIF($E$112:$E$113, E294)+COUNTIF($E$116:$E$223, E294)+COUNTIF($E$225:$E$1048576, E294)&gt;1,NOT(ISBLANK(E294)))</formula>
    </cfRule>
  </conditionalFormatting>
  <conditionalFormatting sqref="E294:E295">
    <cfRule type="expression" dxfId="138" priority="4564" stopIfTrue="1">
      <formula>AND(COUNTIF($E$1:$E$2, E294)+COUNTIF($E$130:$E$223, E294)+COUNTIF($E$4:$E$123, E294)+COUNTIF(#REF!, E294)+COUNTIF($E$230:$E$1048576, E294)+COUNTIF($E$225:$E$229, E294)&gt;1,NOT(ISBLANK(E294)))</formula>
    </cfRule>
    <cfRule type="expression" dxfId="137" priority="4565" stopIfTrue="1">
      <formula>AND(COUNTIF($E$1:$E$58, E294)+COUNTIF($E$65:$E$103, E294)+COUNTIF($E$106:$E$107, E294)+COUNTIF($E$109:$E$217, E294)+COUNTIF($E$219:$E$1048576, E294)&gt;1,NOT(ISBLANK(E294)))</formula>
    </cfRule>
    <cfRule type="expression" dxfId="136" priority="4566" stopIfTrue="1">
      <formula>AND(COUNTIF($E$1:$E$2, E294)+COUNTIF($E$155:$E$250, E294)+COUNTIF($E$4:$E$146, E294)+COUNTIF(#REF!, E294)+COUNTIF($E$257:$E$1048576, E294)+COUNTIF($E$252:$E$256, E294)&gt;1,NOT(ISBLANK(E294)))</formula>
    </cfRule>
    <cfRule type="expression" dxfId="135" priority="4567" stopIfTrue="1">
      <formula>AND(COUNTIF($E$1:$E$71, E294)+COUNTIF($E$78:$E$122, E294)+COUNTIF($E$126:$E$127, E294)+COUNTIF($E$129:$E$244, E294)+COUNTIF($E$246:$E$1048576, E294)&gt;1,NOT(ISBLANK(E294)))</formula>
    </cfRule>
  </conditionalFormatting>
  <conditionalFormatting sqref="E295">
    <cfRule type="expression" dxfId="134" priority="4568" stopIfTrue="1">
      <formula>AND(COUNTIF($E$1:$E$63, E295)+COUNTIF($E$74:$E$119, E295)+COUNTIF($E$121:$E$122, E295)+COUNTIF($E$125:$E$230, E295)+COUNTIF($E$232:$E$1048576, E295)&gt;1,NOT(ISBLANK(E295)))</formula>
    </cfRule>
    <cfRule type="expression" dxfId="133" priority="4569" stopIfTrue="1">
      <formula>AND(COUNTIF($E$1:$E$2, E295)+COUNTIF($E$143:$E$236, E295)+COUNTIF($E$4:$E$137, E295)+COUNTIF(#REF!, E295)+COUNTIF($E$243:$E$1048576, E295)+COUNTIF($E$238:$E$242, E295)&gt;1,NOT(ISBLANK(E295)))</formula>
    </cfRule>
  </conditionalFormatting>
  <conditionalFormatting sqref="E297">
    <cfRule type="duplicateValues" dxfId="132" priority="4570" stopIfTrue="1"/>
  </conditionalFormatting>
  <conditionalFormatting sqref="E302">
    <cfRule type="expression" dxfId="131" priority="4571" stopIfTrue="1">
      <formula>AND(COUNTIF($E$1:$E$5, E302)+COUNTIF($E$7:$E$7, E302)+COUNTIF($E$9:$E$16, E302)+COUNTIF($E$32:$E$43, E302)+COUNTIF($E$45:$E$46, E302)+COUNTIF($E$59:$E$60, E302)+COUNTIF($E$62:$E$67, E302)+COUNTIF($E$70:$E$89, E302)+COUNTIF($E$91:$E$97, E302)+COUNTIF($E$99:$E$108, E302)+COUNTIF($E$110:$E$114, E302)+COUNTIF($E$116:$E$117, E302)+COUNTIF($E$119:$E$123, E302)+COUNTIF($E$125:$E$133, E302)+COUNTIF($E$135:$E$139, E302)+COUNTIF($E$278:$E$289, E302)+COUNTIF($E$291:$E$302, E302)+COUNTIF($E$309:$E$328, E302)+COUNTIF($E$330:$E$411, E302)+COUNTIF($E$413:$E$427, E302)+COUNTIF($E$429:$E$432, E302)+COUNTIF($E$434:$E$437, E302)+COUNTIF($E$440:$E$441, E302)+COUNTIF($E$443:$E$453, E302)+COUNTIF($E$455:$E$469, E302)+COUNTIF($E$471:$E$488, E302)+COUNTIF($E$490:$E$65430, E302)+COUNTIF($E$141:$E$195, E302)+COUNTIF($E$197:$E$246, E302)+COUNTIF($E$248:$E$276, E302)+COUNTIF($E$18:$E$19, E302)+COUNTIF($E$21:$E$30, E302)+COUNTIF($E$304:$E$307, E302)+COUNTIF($E$48:$E$56, E302)&gt;1,NOT(ISBLANK(E302)))</formula>
    </cfRule>
  </conditionalFormatting>
  <conditionalFormatting sqref="E303">
    <cfRule type="expression" dxfId="130" priority="4572" stopIfTrue="1">
      <formula>AND(COUNTIF($E$1:$E$111, E303)+COUNTIF($E$113:$E$113, E303)+COUNTIF($E$115:$E$122, E303)+COUNTIF($E$138:$E$149, E303)+COUNTIF($E$151:$E$152, E303)+COUNTIF($E$164:$E$166, E303)+COUNTIF($E$168:$E$173, E303)+COUNTIF($E$176:$E$195, E303)+COUNTIF($E$197:$E$203, E303)+COUNTIF($E$205:$E$214, E303)+COUNTIF($E$216:$E$220, E303)+COUNTIF($E$222:$E$223, E303)+COUNTIF($E$225:$E$229, E303)+COUNTIF($E$231:$E$239, E303)+COUNTIF($E$241:$E$245, E303)+COUNTIF($E$384:$E$395, E303)+COUNTIF($E$397:$E$408, E303)+COUNTIF($E$415:$E$434, E303)+COUNTIF($E$436:$E$517, E303)+COUNTIF($E$519:$E$533, E303)+COUNTIF($E$535:$E$538, E303)+COUNTIF($E$540:$E$543, E303)+COUNTIF($E$546:$E$547, E303)+COUNTIF($E$549:$E$559, E303)+COUNTIF($E$561:$E$575, E303)+COUNTIF($E$577:$E$594, E303)+COUNTIF($E$596:$E$65536, E303)+COUNTIF($E$247:$E$301, E303)+COUNTIF($E$303:$E$352, E303)+COUNTIF($E$354:$E$382, E303)+COUNTIF($E$124:$E$125, E303)+COUNTIF($E$127:$E$136, E303)+COUNTIF($E$410:$E$413, E303)+COUNTIF($E$154:$E$162, E303)&gt;1,NOT(ISBLANK(E303)))</formula>
    </cfRule>
    <cfRule type="expression" dxfId="129" priority="4573" stopIfTrue="1">
      <formula>AND(COUNTIF($E$68:$E$1048576, E303)+COUNTIF(#REF!, E303)+COUNTIF($E$12:$E$12, E303)+COUNTIF($E$16:$E$17, E303)+COUNTIF($E$27:$E$28, E303)+COUNTIF(#REF!, E303)+COUNTIF($E$4:$E$5, E303)+COUNTIF($E$7:$E$7, E303)+COUNTIF($E$9:$E$10, E303)+COUNTIF($E$21:$E$23, E303)+COUNTIF(#REF!, E303)+COUNTIF($E$31:$E$33, E303)+COUNTIF(#REF!, E303)+COUNTIF(#REF!, E303)+COUNTIF($E$59:$E$62, E303)+COUNTIF($E$1:$E$3, E303)+COUNTIF(#REF!, E303)+COUNTIF($E$35:$E$56, E303)&gt;1,NOT(ISBLANK(E303)))</formula>
    </cfRule>
    <cfRule type="expression" dxfId="128" priority="4574" stopIfTrue="1">
      <formula>AND(COUNTIF($E$7:$E$7, E303)+COUNTIF($E$9:$E$12, E303)+COUNTIF($E$16:$E$17, E303)+COUNTIF($E$14:$E$14, E303)+COUNTIF($E$21:$E$28, E303)+COUNTIF(#REF!, E303)+COUNTIF($E$30:$E$33, E303)+COUNTIF(#REF!, E303)+COUNTIF($E$59:$E$1048576, E303)+COUNTIF(#REF!, E303)+COUNTIF($E$4:$E$5, E303)+COUNTIF($E$1:$E$3, E303)+COUNTIF(#REF!, E303)+COUNTIF($E$35:$E$56, E303)&gt;1,NOT(ISBLANK(E303)))</formula>
    </cfRule>
    <cfRule type="expression" dxfId="127" priority="4575" stopIfTrue="1">
      <formula>AND(COUNTIF(#REF!, E303)+COUNTIF(#REF!, E303)+COUNTIF(#REF!, E303)+COUNTIF(#REF!, E303)+COUNTIF(#REF!, E303)&gt;1,NOT(ISBLANK(E303)))</formula>
    </cfRule>
    <cfRule type="expression" dxfId="126" priority="4576" stopIfTrue="1">
      <formula>AND(COUNTIF($E$8:$E$8, E303)+COUNTIF($E$11:$E$15, E303)+COUNTIF($E$21:$E$22, E303)+COUNTIF($E$18:$E$18, E303)+COUNTIF($E$28:$E$36, E303)+COUNTIF(#REF!, E303)+COUNTIF($E$39:$E$42, E303)+COUNTIF(#REF!, E303)+COUNTIF($E$66:$E$1048576, E303)+COUNTIF(#REF!, E303)+COUNTIF($E$4:$E$5, E303)+COUNTIF($E$1:$E$3, E303)+COUNTIF(#REF!, E303)+COUNTIF($E$44:$E$64, E303)&gt;1,NOT(ISBLANK(E303)))</formula>
    </cfRule>
    <cfRule type="expression" dxfId="125" priority="4577" stopIfTrue="1">
      <formula>AND(COUNTIF($E$76:$E$1048576, E303)+COUNTIF(#REF!, E303)+COUNTIF($E$15:$E$15, E303)+COUNTIF($E$21:$E$22, E303)+COUNTIF($E$35:$E$36, E303)+COUNTIF(#REF!, E303)+COUNTIF($E$4:$E$5, E303)+COUNTIF($E$8:$E$8, E303)+COUNTIF($E$11:$E$12, E303)+COUNTIF($E$28:$E$30, E303)+COUNTIF(#REF!, E303)+COUNTIF($E$40:$E$42, E303)+COUNTIF(#REF!, E303)+COUNTIF(#REF!, E303)+COUNTIF($E$66:$E$69, E303)+COUNTIF($E$1:$E$3, E303)+COUNTIF(#REF!, E303)+COUNTIF($E$44:$E$64, E303)&gt;1,NOT(ISBLANK(E303)))</formula>
    </cfRule>
    <cfRule type="expression" dxfId="124" priority="4578" stopIfTrue="1">
      <formula>AND(COUNTIF($E$1:$E$1,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E303)+COUNTIF($E$2:$E$5, E303)+COUNTIF($E$6:$E$9, E303)+COUNTIF($E$16:$E$32, E303)+COUNTIF($E$34:$E$36, E303)+COUNTIF(#REF!, E303)+COUNTIF(#REF!, E303)+COUNTIF(#REF!, E303)+COUNTIF(#REF!, E303)+COUNTIF(#REF!, E303)+COUNTIF(#REF!, E303)+COUNTIF(#REF!, E303)+COUNTIF($E$37:$E$64897, E303)+COUNTIF(#REF!, E303)+COUNTIF(#REF!, E303)+COUNTIF(#REF!, E303)+COUNTIF(#REF!, E303)+COUNTIF(#REF!, E303)+COUNTIF($E$11:$E$13, E303)+COUNTIF(#REF!, E303)&gt;1,NOT(ISBLANK(E303)))</formula>
    </cfRule>
  </conditionalFormatting>
  <conditionalFormatting sqref="E304">
    <cfRule type="expression" dxfId="123" priority="4579" stopIfTrue="1">
      <formula>AND(COUNTIF($E$3:$E$3,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E304)+COUNTIF($E$4:$E$64854, E304)+COUNTIF(#REF!, E304)+COUNTIF(#REF!, E304)+COUNTIF(#REF!, E304)+COUNTIF(#REF!, E304)+COUNTIF(#REF!, E304)+COUNTIF(#REF!, E304)+COUNTIF(#REF!, E304)&gt;1,NOT(ISBLANK(E304)))</formula>
    </cfRule>
  </conditionalFormatting>
  <conditionalFormatting sqref="E305">
    <cfRule type="expression" dxfId="122" priority="4580" stopIfTrue="1">
      <formula>AND(COUNTIF($E$3:$E$4, E305)+COUNTIF($E$128:$E$220, E305)+COUNTIF($E$7:$E$124, E305)+COUNTIF($E$6:$E$6, E305)+COUNTIF(#REF!, E305)+COUNTIF($E$222:$E$226, E305)&gt;1,NOT(ISBLANK(E305)))</formula>
    </cfRule>
    <cfRule type="expression" dxfId="121" priority="4581" stopIfTrue="1">
      <formula>AND(COUNTIF($E$3:$E$85, E305)+COUNTIF($E$90:$E$110, E305)+COUNTIF($E$112:$E$113, E305)+COUNTIF($E$115:$E$214, E305)+COUNTIF(#REF!, E305)&gt;1,NOT(ISBLANK(E305)))</formula>
    </cfRule>
    <cfRule type="expression" dxfId="120" priority="4582" stopIfTrue="1">
      <formula>AND(COUNTIF($E$3:$E$76, E305)+COUNTIF(#REF!, E305)+COUNTIF($E$79:$E$82, E305)+COUNTIF($E$93:$E$98, E305)+COUNTIF($E$99:$E$99, E305)+COUNTIF($E$106:$E$108, E305)+COUNTIF($E$110:$E$115, E305)+COUNTIF($E$118:$E$137, E305)+COUNTIF($E$139:$E$145, E305)+COUNTIF($E$147:$E$156, E305)+COUNTIF($E$158:$E$162, E305)+COUNTIF($E$164:$E$165, E305)+COUNTIF($E$167:$E$171, E305)+COUNTIF($E$173:$E$181, E305)+COUNTIF($E$183:$E$187, E305)+COUNTIF($E$326:$E$337, E305)+COUNTIF($E$339:$E$350, E305)+COUNTIF($E$357:$E$376, E305)+COUNTIF($E$378:$E$459, E305)+COUNTIF($E$461:$E$475, E305)+COUNTIF($E$477:$E$480, E305)+COUNTIF($E$482:$E$485, E305)+COUNTIF($E$488:$E$489, E305)+COUNTIF($E$491:$E$501, E305)+COUNTIF($E$503:$E$517, E305)+COUNTIF($E$519:$E$536, E305)+COUNTIF($E$538:$E$65478, E305)+COUNTIF($E$189:$E$243, E305)+COUNTIF($E$245:$E$294, E305)+COUNTIF($E$296:$E$324, E305)+COUNTIF($E$84:$E$85, E305)+COUNTIF($E$87:$E$91, E305)+COUNTIF($E$352:$E$355, E305)+COUNTIF($E$101:$E$104, E305)&gt;1,NOT(ISBLANK(E305)))</formula>
    </cfRule>
    <cfRule type="expression" dxfId="119" priority="4583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E305)+COUNTIF($E$4:$E$6, E305)+COUNTIF($E$7:$E$8, E305)+COUNTIF($E$12:$E$20, E305)+COUNTIF($E$21:$E$22, E305)+COUNTIF(#REF!, E305)+COUNTIF(#REF!, E305)+COUNTIF(#REF!, E305)+COUNTIF(#REF!, E305)+COUNTIF(#REF!, E305)+COUNTIF(#REF!, E305)+COUNTIF(#REF!, E305)+COUNTIF($E$23:$E$64839, E305)+COUNTIF(#REF!, E305)+COUNTIF(#REF!, E305)+COUNTIF(#REF!, E305)+COUNTIF(#REF!, E305)+COUNTIF(#REF!, E305)+COUNTIF($E$10:$E$10, E305)+COUNTIF(#REF!, E305)&gt;1,NOT(ISBLANK(E305)))</formula>
    </cfRule>
    <cfRule type="duplicateValues" dxfId="118" priority="4584"/>
    <cfRule type="duplicateValues" dxfId="117" priority="4585"/>
    <cfRule type="duplicateValues" dxfId="116" priority="4586"/>
    <cfRule type="duplicateValues" dxfId="115" priority="4587"/>
    <cfRule type="expression" dxfId="114" priority="4588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E305)+COUNTIF($E$4:$E$64759, E305)+COUNTIF(#REF!, E305)+COUNTIF(#REF!, E305)+COUNTIF(#REF!, E305)+COUNTIF(#REF!, E305)+COUNTIF(#REF!, E305)+COUNTIF(#REF!, E305)+COUNTIF(#REF!, E305)&gt;1,NOT(ISBLANK(E305)))</formula>
    </cfRule>
  </conditionalFormatting>
  <conditionalFormatting sqref="E306">
    <cfRule type="duplicateValues" dxfId="113" priority="4589"/>
    <cfRule type="expression" dxfId="112" priority="4590" stopIfTrue="1">
      <formula>AND(COUNTIF($E$3:$E$3, E306)+COUNTIF(#REF!, E306)+COUNTIF(#REF!, E306)+COUNTIF(#REF!, E306)+COUNTIF(#REF!, E306)+COUNTIF($E$5:$E$7, E306)+COUNTIF($E$9:$E$16, E306)+COUNTIF($E$20:$E$45, E306)+COUNTIF($E$48:$E$54, E306)+COUNTIF($E$56:$E$67, E306)+COUNTIF($E$69:$E$74, E306)+COUNTIF($E$76:$E$77, E306)+COUNTIF($E$79:$E$83, E306)+COUNTIF($E$86:$E$95, E306)+COUNTIF($E$98:$E$104, E306)+COUNTIF($E$252:$E$263, E306)+COUNTIF($E$265:$E$276, E306)+COUNTIF($E$283:$E$302, E306)+COUNTIF($E$304:$E$385, E306)+COUNTIF($E$387:$E$401, E306)+COUNTIF($E$403:$E$406, E306)+COUNTIF($E$408:$E$411, E306)+COUNTIF($E$414:$E$415, E306)+COUNTIF($E$417:$E$427, E306)+COUNTIF($E$429:$E$443, E306)+COUNTIF($E$445:$E$462, E306)+COUNTIF($E$464:$E$65404, E306)+COUNTIF($E$106:$E$168, E306)+COUNTIF($E$171:$E$220, E306)+COUNTIF($E$222:$E$250, E306)+COUNTIF(#REF!, E306)+COUNTIF(#REF!, E306)+COUNTIF($E$278:$E$281, E306)+COUNTIF(#REF!, E306)&gt;1,NOT(ISBLANK(E306)))</formula>
    </cfRule>
  </conditionalFormatting>
  <conditionalFormatting sqref="E307">
    <cfRule type="duplicateValues" dxfId="111" priority="4591"/>
  </conditionalFormatting>
  <conditionalFormatting sqref="E308">
    <cfRule type="duplicateValues" dxfId="110" priority="4592" stopIfTrue="1"/>
    <cfRule type="duplicateValues" dxfId="109" priority="4593" stopIfTrue="1"/>
    <cfRule type="expression" dxfId="108" priority="4594" stopIfTrue="1">
      <formula>AND(COUNTIF($E$1:$E$79, E308)+COUNTIF(#REF!, E308)+COUNTIF(#REF!, E308)+COUNTIF(#REF!, E308)+COUNTIF(#REF!, E308)+COUNTIF(#REF!, E308)+COUNTIF(#REF!, E308)+COUNTIF($E$80:$E$85, E308)+COUNTIF($E$87:$E$93, E308)+COUNTIF($E$95:$E$104, E308)+COUNTIF($E$106:$E$110, E308)+COUNTIF($E$112:$E$113, E308)+COUNTIF($E$115:$E$119, E308)+COUNTIF($E$121:$E$129, E308)+COUNTIF($E$131:$E$135, E308)+COUNTIF($E$274:$E$285, E308)+COUNTIF($E$287:$E$298, E308)+COUNTIF($E$305:$E$324, E308)+COUNTIF($E$326:$E$407, E308)+COUNTIF($E$409:$E$423, E308)+COUNTIF($E$425:$E$428, E308)+COUNTIF($E$430:$E$433, E308)+COUNTIF($E$436:$E$437, E308)+COUNTIF($E$439:$E$449, E308)+COUNTIF($E$451:$E$465, E308)+COUNTIF($E$467:$E$484, E308)+COUNTIF($E$486:$E$65426, E308)+COUNTIF($E$137:$E$191, E308)+COUNTIF($E$193:$E$242, E308)+COUNTIF($E$244:$E$272, E308)+COUNTIF(#REF!, E308)+COUNTIF(#REF!, E308)+COUNTIF($E$300:$E$303, E308)+COUNTIF(#REF!, E308)&gt;1,NOT(ISBLANK(E308)))</formula>
    </cfRule>
    <cfRule type="expression" dxfId="107" priority="4595" stopIfTrue="1">
      <formula>AND(COUNTIF($E$1:$E$79, E308)+COUNTIF(#REF!, E308)+COUNTIF(#REF!, E308)+COUNTIF($E$80:$E$86, E308)+COUNTIF($E$88:$E$1048576, E308)&gt;1,NOT(ISBLANK(E308)))</formula>
    </cfRule>
    <cfRule type="expression" dxfId="106" priority="4596" stopIfTrue="1">
      <formula>AND(COUNTIF($E$1:$E$2, E308)+COUNTIF($E$80:$E$90, E308)+COUNTIF($E$6:$E$79, E308)+COUNTIF($E$4:$E$4, E308)+COUNTIF($E$94:$E$1048576, E308)+COUNTIF($E$91:$E$93, E308)&gt;1,NOT(ISBLANK(E308)))</formula>
    </cfRule>
  </conditionalFormatting>
  <conditionalFormatting sqref="E310">
    <cfRule type="duplicateValues" dxfId="105" priority="4597"/>
    <cfRule type="duplicateValues" dxfId="104" priority="4598"/>
  </conditionalFormatting>
  <conditionalFormatting sqref="E312">
    <cfRule type="duplicateValues" dxfId="103" priority="4599"/>
    <cfRule type="duplicateValues" dxfId="102" priority="4600"/>
  </conditionalFormatting>
  <conditionalFormatting sqref="E312:E313 E310">
    <cfRule type="expression" dxfId="101" priority="4601" stopIfTrue="1">
      <formula>AND(COUNTIF($E$3:$E$3,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E310)+COUNTIF($E$4:$E$64738, E310)+COUNTIF(#REF!, E310)+COUNTIF(#REF!, E310)+COUNTIF(#REF!, E310)+COUNTIF(#REF!, E310)+COUNTIF(#REF!, E310)+COUNTIF(#REF!, E310)+COUNTIF(#REF!, E310)&gt;1,NOT(ISBLANK(E310)))</formula>
    </cfRule>
  </conditionalFormatting>
  <conditionalFormatting sqref="E313">
    <cfRule type="duplicateValues" dxfId="100" priority="4603"/>
    <cfRule type="duplicateValues" dxfId="99" priority="4604"/>
  </conditionalFormatting>
  <conditionalFormatting sqref="E315">
    <cfRule type="duplicateValues" dxfId="98" priority="4605"/>
    <cfRule type="duplicateValues" dxfId="97" priority="4606"/>
    <cfRule type="expression" dxfId="96" priority="4607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E315)+COUNTIF($E$4:$E$64738, E315)+COUNTIF(#REF!, E315)+COUNTIF(#REF!, E315)+COUNTIF(#REF!, E315)+COUNTIF(#REF!, E315)+COUNTIF(#REF!, E315)+COUNTIF(#REF!, E315)+COUNTIF(#REF!, E315)&gt;1,NOT(ISBLANK(E315)))</formula>
    </cfRule>
    <cfRule type="expression" dxfId="95" priority="4608" stopIfTrue="1">
      <formula>AND(COUNTIF($E$3:$E$3, E315)+COUNTIF(#REF!, E315)+COUNTIF(#REF!, E315)+COUNTIF(#REF!, E315)+COUNTIF(#REF!, E315)+COUNTIF($E$5:$E$8, E315)+COUNTIF($E$11:$E$18, E315)+COUNTIF($E$22:$E$43, E315)+COUNTIF($E$46:$E$52, E315)+COUNTIF($E$55:$E$63, E315)+COUNTIF($E$65:$E$68, E315)+COUNTIF($E$70:$E$71, E315)+COUNTIF($E$73:$E$78, E315)+COUNTIF($E$81:$E$87, E315)+COUNTIF($E$89:$E$96, E315)+COUNTIF($E$246:$E$257, E315)+COUNTIF($E$259:$E$270, E315)+COUNTIF($E$277:$E$296, E315)+COUNTIF($E$298:$E$379, E315)+COUNTIF($E$381:$E$395, E315)+COUNTIF($E$397:$E$400, E315)+COUNTIF($E$402:$E$405, E315)+COUNTIF($E$408:$E$409, E315)+COUNTIF($E$411:$E$421, E315)+COUNTIF($E$423:$E$437, E315)+COUNTIF($E$439:$E$456, E315)+COUNTIF($E$458:$E$65398, E315)+COUNTIF($E$98:$E$163, E315)+COUNTIF($E$165:$E$214, E315)+COUNTIF($E$216:$E$244, E315)+COUNTIF(#REF!, E315)+COUNTIF(#REF!, E315)+COUNTIF($E$272:$E$275, E315)+COUNTIF(#REF!, E315)&gt;1,NOT(ISBLANK(E315)))</formula>
    </cfRule>
    <cfRule type="expression" dxfId="94" priority="4609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E315)+COUNTIF($E$4:$E$64759, E315)+COUNTIF(#REF!, E315)+COUNTIF(#REF!, E315)+COUNTIF(#REF!, E315)+COUNTIF(#REF!, E315)+COUNTIF(#REF!, E315)+COUNTIF(#REF!, E315)+COUNTIF(#REF!, E315)&gt;1,NOT(ISBLANK(E315)))</formula>
    </cfRule>
    <cfRule type="duplicateValues" dxfId="93" priority="4610"/>
    <cfRule type="duplicateValues" dxfId="92" priority="4611"/>
    <cfRule type="duplicateValues" dxfId="91" priority="4612"/>
    <cfRule type="duplicateValues" dxfId="90" priority="4613"/>
  </conditionalFormatting>
  <conditionalFormatting sqref="E315:E316">
    <cfRule type="expression" dxfId="89" priority="4614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E315)+COUNTIF($E$4:$E$64772, E315)+COUNTIF(#REF!, E315)+COUNTIF(#REF!, E315)+COUNTIF(#REF!, E315)+COUNTIF(#REF!, E315)+COUNTIF(#REF!, E315)+COUNTIF(#REF!, E315)+COUNTIF(#REF!, E315)&gt;1,NOT(ISBLANK(E315)))</formula>
    </cfRule>
    <cfRule type="expression" dxfId="88" priority="4615" stopIfTrue="1">
      <formula>AND(COUNTIF($E$3:$E$3, E315)+COUNTIF(#REF!, E315)+COUNTIF(#REF!, E315)+COUNTIF(#REF!, E315)+COUNTIF(#REF!, E315)+COUNTIF($E$5:$E$9, E315)+COUNTIF($E$12:$E$19, E315)+COUNTIF($E$23:$E$46, E315)+COUNTIF($E$49:$E$57, E315)+COUNTIF($E$59:$E$71, E315)+COUNTIF($E$74:$E$80, E315)+COUNTIF($E$83:$E$84, E315)+COUNTIF($E$86:$E$90, E315)+COUNTIF($E$94:$E$103, E315)+COUNTIF($E$106:$E$112, E315)+COUNTIF($E$259:$E$270, E315)+COUNTIF($E$272:$E$283, E315)+COUNTIF($E$290:$E$309, E315)+COUNTIF($E$311:$E$392, E315)+COUNTIF($E$394:$E$408, E315)+COUNTIF($E$410:$E$413, E315)+COUNTIF($E$415:$E$418, E315)+COUNTIF($E$421:$E$422, E315)+COUNTIF($E$424:$E$434, E315)+COUNTIF($E$436:$E$450, E315)+COUNTIF($E$452:$E$469, E315)+COUNTIF($E$471:$E$65411, E315)+COUNTIF($E$114:$E$176, E315)+COUNTIF($E$178:$E$227, E315)+COUNTIF($E$229:$E$257, E315)+COUNTIF(#REF!, E315)+COUNTIF(#REF!, E315)+COUNTIF($E$285:$E$288, E315)+COUNTIF(#REF!, E315)&gt;1,NOT(ISBLANK(E315)))</formula>
    </cfRule>
  </conditionalFormatting>
  <conditionalFormatting sqref="E316">
    <cfRule type="duplicateValues" dxfId="87" priority="4616"/>
    <cfRule type="duplicateValues" dxfId="86" priority="4617"/>
  </conditionalFormatting>
  <conditionalFormatting sqref="E317">
    <cfRule type="expression" dxfId="85" priority="4618" stopIfTrue="1">
      <formula>AND(COUNTIF($E$3:$E$3,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E317)+COUNTIF($E$10:$E$64884, E317)+COUNTIF(#REF!, E317)+COUNTIF($E$4:$E$9, E317)+COUNTIF(#REF!, E317)+COUNTIF(#REF!, E317)+COUNTIF(#REF!, E317)+COUNTIF(#REF!, E317)+COUNTIF(#REF!, E317)&gt;1,NOT(ISBLANK(E317)))</formula>
    </cfRule>
    <cfRule type="expression" dxfId="84" priority="4619" stopIfTrue="1">
      <formula>AND(COUNTIF(#REF!,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E317)+COUNTIF($E$4:$E$64831, E317)+COUNTIF(#REF!, E317)+COUNTIF($E$2:$E$3, E317)+COUNTIF(#REF!, E317)+COUNTIF(#REF!, E317)+COUNTIF(#REF!, E317)+COUNTIF(#REF!, E317)+COUNTIF(#REF!, E317)&gt;1,NOT(ISBLANK(E317)))</formula>
    </cfRule>
  </conditionalFormatting>
  <conditionalFormatting sqref="E318">
    <cfRule type="expression" dxfId="83" priority="4620" stopIfTrue="1">
      <formula>AND(COUNTIF($E$3:$E$3, E318)+COUNTIF(#REF!, E318)+COUNTIF(#REF!, E318)+COUNTIF(#REF!, E318)+COUNTIF(#REF!, E318)+COUNTIF($E$5:$E$7, E318)+COUNTIF($E$9:$E$14, E318)+COUNTIF($E$17:$E$36, E318)+COUNTIF($E$38:$E$44, E318)+COUNTIF($E$46:$E$55, E318)+COUNTIF($E$57:$E$61, E318)+COUNTIF($E$63:$E$64, E318)+COUNTIF($E$66:$E$70, E318)+COUNTIF($E$72:$E$80, E318)+COUNTIF($E$82:$E$86, E318)+COUNTIF($E$225:$E$236, E318)+COUNTIF($E$238:$E$249, E318)+COUNTIF($E$256:$E$275, E318)+COUNTIF($E$277:$E$358, E318)+COUNTIF($E$360:$E$374, E318)+COUNTIF($E$376:$E$379, E318)+COUNTIF($E$381:$E$384, E318)+COUNTIF($E$387:$E$388, E318)+COUNTIF($E$390:$E$400, E318)+COUNTIF($E$402:$E$416, E318)+COUNTIF($E$418:$E$435, E318)+COUNTIF($E$437:$E$65377, E318)+COUNTIF($E$88:$E$142, E318)+COUNTIF($E$144:$E$193, E318)+COUNTIF($E$195:$E$223, E318)+COUNTIF(#REF!, E318)+COUNTIF(#REF!, E318)+COUNTIF($E$251:$E$254, E318)+COUNTIF(#REF!, E318)&gt;1,NOT(ISBLANK(E318)))</formula>
    </cfRule>
    <cfRule type="expression" dxfId="82" priority="4621" stopIfTrue="1">
      <formula>AND(COUNTIF($E$3:$E$3, E318)+COUNTIF(#REF!, E318)+COUNTIF(#REF!, E318)+COUNTIF(#REF!, E318)+COUNTIF(#REF!, E318)+COUNTIF($E$5:$E$8, E318)+COUNTIF($E$11:$E$18, E318)+COUNTIF($E$22:$E$43, E318)+COUNTIF($E$46:$E$52, E318)+COUNTIF($E$55:$E$63, E318)+COUNTIF($E$65:$E$68, E318)+COUNTIF($E$70:$E$71, E318)+COUNTIF($E$73:$E$78, E318)+COUNTIF($E$81:$E$87, E318)+COUNTIF($E$89:$E$96, E318)+COUNTIF($E$246:$E$257, E318)+COUNTIF($E$259:$E$270, E318)+COUNTIF($E$277:$E$296, E318)+COUNTIF($E$298:$E$379, E318)+COUNTIF($E$381:$E$395, E318)+COUNTIF($E$397:$E$400, E318)+COUNTIF($E$402:$E$405, E318)+COUNTIF($E$408:$E$409, E318)+COUNTIF($E$411:$E$421, E318)+COUNTIF($E$423:$E$437, E318)+COUNTIF($E$439:$E$456, E318)+COUNTIF($E$458:$E$65398, E318)+COUNTIF($E$98:$E$163, E318)+COUNTIF($E$165:$E$214, E318)+COUNTIF($E$216:$E$244, E318)+COUNTIF(#REF!, E318)+COUNTIF(#REF!, E318)+COUNTIF($E$272:$E$275, E318)+COUNTIF(#REF!, E318)&gt;1,NOT(ISBLANK(E318)))</formula>
    </cfRule>
    <cfRule type="expression" dxfId="81" priority="4622" stopIfTrue="1">
      <formula>AND(COUNTIF($E$3:$E$3, E318)+COUNTIF(#REF!, E318)+COUNTIF(#REF!, E318)+COUNTIF(#REF!, E318)+COUNTIF(#REF!, E318)+COUNTIF($E$5:$E$9, E318)+COUNTIF($E$12:$E$19, E318)+COUNTIF($E$23:$E$46, E318)+COUNTIF($E$49:$E$57, E318)+COUNTIF($E$59:$E$71, E318)+COUNTIF($E$74:$E$80, E318)+COUNTIF($E$83:$E$84, E318)+COUNTIF($E$86:$E$90, E318)+COUNTIF($E$94:$E$103, E318)+COUNTIF($E$106:$E$112, E318)+COUNTIF($E$259:$E$270, E318)+COUNTIF($E$272:$E$283, E318)+COUNTIF($E$290:$E$309, E318)+COUNTIF($E$311:$E$392, E318)+COUNTIF($E$394:$E$408, E318)+COUNTIF($E$410:$E$413, E318)+COUNTIF($E$415:$E$418, E318)+COUNTIF($E$421:$E$422, E318)+COUNTIF($E$424:$E$434, E318)+COUNTIF($E$436:$E$450, E318)+COUNTIF($E$452:$E$469, E318)+COUNTIF($E$471:$E$65411, E318)+COUNTIF($E$114:$E$176, E318)+COUNTIF($E$178:$E$227, E318)+COUNTIF($E$229:$E$257, E318)+COUNTIF(#REF!, E318)+COUNTIF(#REF!, E318)+COUNTIF($E$285:$E$288, E318)+COUNTIF(#REF!, E318)&gt;1,NOT(ISBLANK(E318)))</formula>
    </cfRule>
  </conditionalFormatting>
  <conditionalFormatting sqref="E318:E319">
    <cfRule type="expression" dxfId="80" priority="4623" stopIfTrue="1">
      <formula>AND(COUNTIF($E$3:$E$3, E318)+COUNTIF(#REF!, E318)+COUNTIF(#REF!, E318)+COUNTIF(#REF!, E318)+COUNTIF(#REF!, E318)+COUNTIF($E$5:$E$7, E318)+COUNTIF($E$9:$E$16, E318)+COUNTIF($E$20:$E$45, E318)+COUNTIF($E$48:$E$54, E318)+COUNTIF($E$56:$E$67, E318)+COUNTIF($E$69:$E$74, E318)+COUNTIF($E$76:$E$77, E318)+COUNTIF($E$79:$E$83, E318)+COUNTIF($E$86:$E$95, E318)+COUNTIF($E$98:$E$104, E318)+COUNTIF($E$252:$E$263, E318)+COUNTIF($E$265:$E$276, E318)+COUNTIF($E$283:$E$302, E318)+COUNTIF($E$304:$E$385, E318)+COUNTIF($E$387:$E$401, E318)+COUNTIF($E$403:$E$406, E318)+COUNTIF($E$408:$E$411, E318)+COUNTIF($E$414:$E$415, E318)+COUNTIF($E$417:$E$427, E318)+COUNTIF($E$429:$E$443, E318)+COUNTIF($E$445:$E$462, E318)+COUNTIF($E$464:$E$65404, E318)+COUNTIF($E$106:$E$168, E318)+COUNTIF($E$171:$E$220, E318)+COUNTIF($E$222:$E$250, E318)+COUNTIF(#REF!, E318)+COUNTIF(#REF!, E318)+COUNTIF($E$278:$E$281, E318)+COUNTIF(#REF!, E318)&gt;1,NOT(ISBLANK(E318)))</formula>
    </cfRule>
    <cfRule type="expression" dxfId="79" priority="4624" stopIfTrue="1">
      <formula>AND(COUNTIF($E$3:$E$3, E318)+COUNTIF(#REF!, E318)+COUNTIF(#REF!, E318)+COUNTIF(#REF!, E318)+COUNTIF(#REF!, E318)+COUNTIF($E$5:$E$8, E318)+COUNTIF($E$12:$E$21, E318)+COUNTIF($E$27:$E$53, E318)+COUNTIF($E$56:$E$63, E318)+COUNTIF($E$67:$E$76, E318)+COUNTIF($E$78:$E$81, E318)+COUNTIF($E$83:$E$84, E318)+COUNTIF($E$87:$E$93, E318)+COUNTIF($E$97:$E$105, E318)+COUNTIF($E$107:$E$115, E318)+COUNTIF($E$273:$E$284, E318)+COUNTIF($E$286:$E$297, E318)+COUNTIF($E$304:$E$323, E318)+COUNTIF($E$325:$E$406, E318)+COUNTIF($E$408:$E$422, E318)+COUNTIF($E$424:$E$427, E318)+COUNTIF($E$429:$E$432, E318)+COUNTIF($E$435:$E$436, E318)+COUNTIF($E$438:$E$448, E318)+COUNTIF($E$450:$E$464, E318)+COUNTIF($E$466:$E$483, E318)+COUNTIF($E$485:$E$65425, E318)+COUNTIF($E$117:$E$190, E318)+COUNTIF($E$192:$E$241, E318)+COUNTIF($E$243:$E$271, E318)+COUNTIF(#REF!, E318)+COUNTIF(#REF!, E318)+COUNTIF($E$299:$E$302, E318)+COUNTIF(#REF!, E318)&gt;1,NOT(ISBLANK(E318)))</formula>
    </cfRule>
  </conditionalFormatting>
  <conditionalFormatting sqref="E320">
    <cfRule type="expression" dxfId="78" priority="4625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E320)+COUNTIF($E$4:$E$64815, E320)+COUNTIF(#REF!, E320)+COUNTIF(#REF!, E320)+COUNTIF(#REF!, E320)+COUNTIF(#REF!, E320)+COUNTIF(#REF!, E320)+COUNTIF(#REF!, E320)+COUNTIF(#REF!, E320)&gt;1,NOT(ISBLANK(E320)))</formula>
    </cfRule>
    <cfRule type="duplicateValues" dxfId="77" priority="4626"/>
    <cfRule type="duplicateValues" dxfId="76" priority="4627"/>
    <cfRule type="expression" dxfId="75" priority="4628" stopIfTrue="1">
      <formula>AND(COUNTIF($E$1:$E$16, E320)+COUNTIF(#REF!, E320)+COUNTIF($E$19:$E$24, E320)+COUNTIF($E$40:$E$49, E320)+COUNTIF($E$51:$E$51, E320)+COUNTIF(#REF!, E320)+COUNTIF(#REF!, E320)+COUNTIF($E$60:$E$79, E320)+COUNTIF($E$81:$E$87, E320)+COUNTIF($E$89:$E$98, E320)+COUNTIF($E$100:$E$104, E320)+COUNTIF($E$106:$E$107, E320)+COUNTIF($E$109:$E$113, E320)+COUNTIF($E$115:$E$123, E320)+COUNTIF($E$125:$E$129, E320)+COUNTIF($E$268:$E$279, E320)+COUNTIF($E$281:$E$292, E320)+COUNTIF($E$299:$E$318, E320)+COUNTIF($E$320:$E$401, E320)+COUNTIF($E$403:$E$417, E320)+COUNTIF($E$419:$E$422, E320)+COUNTIF($E$424:$E$427, E320)+COUNTIF($E$430:$E$431, E320)+COUNTIF($E$433:$E$443, E320)+COUNTIF($E$445:$E$459, E320)+COUNTIF($E$461:$E$478, E320)+COUNTIF($E$480:$E$65420, E320)+COUNTIF($E$131:$E$185, E320)+COUNTIF($E$187:$E$236, E320)+COUNTIF($E$238:$E$266, E320)+COUNTIF($E$26:$E$27, E320)+COUNTIF($E$30:$E$38, E320)+COUNTIF($E$294:$E$297, E320)+COUNTIF($E$53:$E$60, E320)&gt;1,NOT(ISBLANK(E320)))</formula>
    </cfRule>
    <cfRule type="expression" dxfId="74" priority="4629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E320)+COUNTIF($E$4:$E$64781, E320)+COUNTIF(#REF!, E320)+COUNTIF(#REF!, E320)+COUNTIF(#REF!, E320)+COUNTIF(#REF!, E320)+COUNTIF(#REF!, E320)+COUNTIF(#REF!, E320)+COUNTIF(#REF!, E320)&gt;1,NOT(ISBLANK(E320)))</formula>
    </cfRule>
    <cfRule type="duplicateValues" dxfId="73" priority="4630"/>
    <cfRule type="expression" dxfId="72" priority="4631" stopIfTrue="1">
      <formula>AND(COUNTIF($E$1:$E$21, E320)+COUNTIF(#REF!, E320)+COUNTIF($E$25:$E$32, E320)+COUNTIF($E$48:$E$58, E320)+COUNTIF($E$59:$E$59, E320)+COUNTIF(#REF!, E320)+COUNTIF(#REF!, E320)+COUNTIF($E$67:$E$86, E320)+COUNTIF($E$88:$E$97, E320)+COUNTIF($E$99:$E$111, E320)+COUNTIF($E$114:$E$120, E320)+COUNTIF($E$123:$E$125, E320)+COUNTIF($E$128:$E$134, E320)+COUNTIF($E$136:$E$144, E320)+COUNTIF($E$146:$E$150, E320)+COUNTIF($E$289:$E$300, E320)+COUNTIF($E$302:$E$313, E320)+COUNTIF($E$320:$E$339, E320)+COUNTIF($E$341:$E$422, E320)+COUNTIF($E$424:$E$438, E320)+COUNTIF($E$440:$E$443, E320)+COUNTIF($E$445:$E$448, E320)+COUNTIF($E$451:$E$452, E320)+COUNTIF($E$454:$E$464, E320)+COUNTIF($E$466:$E$480, E320)+COUNTIF($E$482:$E$499, E320)+COUNTIF($E$501:$E$65441, E320)+COUNTIF($E$152:$E$206, E320)+COUNTIF($E$208:$E$257, E320)+COUNTIF($E$259:$E$287, E320)+COUNTIF($E$34:$E$35, E320)+COUNTIF($E$39:$E$46, E320)+COUNTIF($E$315:$E$318, E320)+COUNTIF($E$60:$E$67, E320)&gt;1,NOT(ISBLANK(E320)))</formula>
    </cfRule>
    <cfRule type="expression" dxfId="71" priority="4632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E320)+COUNTIF($E$4:$E$64802, E320)+COUNTIF(#REF!, E320)+COUNTIF(#REF!, E320)+COUNTIF(#REF!, E320)+COUNTIF(#REF!, E320)+COUNTIF(#REF!, E320)+COUNTIF(#REF!, E320)+COUNTIF(#REF!, E320)&gt;1,NOT(ISBLANK(E320)))</formula>
    </cfRule>
    <cfRule type="duplicateValues" dxfId="70" priority="4633"/>
    <cfRule type="duplicateValues" dxfId="69" priority="4634"/>
    <cfRule type="expression" dxfId="68" priority="4635" stopIfTrue="1">
      <formula>AND(COUNTIF($E$1:$E$22, E320)+COUNTIF(#REF!, E320)+COUNTIF($E$26:$E$33, E320)+COUNTIF($E$52:$E$63, E320)+COUNTIF($E$66:$E$66, E320)+COUNTIF(#REF!, E320)+COUNTIF(#REF!, E320)+COUNTIF($E$79:$E$102, E320)+COUNTIF($E$104:$E$113, E320)+COUNTIF($E$115:$E$126, E320)+COUNTIF($E$129:$E$133, E320)+COUNTIF($E$137:$E$138, E320)+COUNTIF($E$142:$E$147, E320)+COUNTIF($E$149:$E$157, E320)+COUNTIF($E$159:$E$163, E320)+COUNTIF($E$302:$E$313, E320)+COUNTIF($E$315:$E$326, E320)+COUNTIF($E$333:$E$352, E320)+COUNTIF($E$354:$E$435, E320)+COUNTIF($E$437:$E$451, E320)+COUNTIF($E$453:$E$456, E320)+COUNTIF($E$458:$E$461, E320)+COUNTIF($E$464:$E$465, E320)+COUNTIF($E$467:$E$477, E320)+COUNTIF($E$479:$E$493, E320)+COUNTIF($E$495:$E$512, E320)+COUNTIF($E$514:$E$65454, E320)+COUNTIF($E$165:$E$219, E320)+COUNTIF($E$221:$E$270, E320)+COUNTIF($E$272:$E$300, E320)+COUNTIF($E$35:$E$36, E320)+COUNTIF($E$39:$E$49, E320)+COUNTIF($E$328:$E$331, E320)+COUNTIF($E$68:$E$79, E320)&gt;1,NOT(ISBLANK(E320)))</formula>
    </cfRule>
    <cfRule type="expression" dxfId="67" priority="4636" stopIfTrue="1">
      <formula>AND(COUNTIF($E$1:$E$19, E320)+COUNTIF(#REF!, E320)+COUNTIF($E$23:$E$30, E320)+COUNTIF($E$50:$E$59, E320)+COUNTIF($E$62:$E$62, E320)+COUNTIF(#REF!, E320)+COUNTIF(#REF!, E320)+COUNTIF($E$73:$E$94, E320)+COUNTIF($E$97:$E$105, E320)+COUNTIF($E$107:$E$117, E320)+COUNTIF($E$119:$E$123, E320)+COUNTIF($E$126:$E$127, E320)+COUNTIF($E$129:$E$134, E320)+COUNTIF($E$136:$E$146, E320)+COUNTIF($E$148:$E$153, E320)+COUNTIF($E$295:$E$306, E320)+COUNTIF($E$308:$E$319, E320)+COUNTIF($E$326:$E$345, E320)+COUNTIF($E$347:$E$428, E320)+COUNTIF($E$430:$E$444, E320)+COUNTIF($E$446:$E$449, E320)+COUNTIF($E$451:$E$454, E320)+COUNTIF($E$457:$E$458, E320)+COUNTIF($E$460:$E$470, E320)+COUNTIF($E$472:$E$486, E320)+COUNTIF($E$488:$E$505, E320)+COUNTIF($E$507:$E$65447, E320)+COUNTIF($E$156:$E$212, E320)+COUNTIF($E$214:$E$263, E320)+COUNTIF($E$265:$E$293, E320)+COUNTIF($E$32:$E$34, E320)+COUNTIF($E$38:$E$48, E320)+COUNTIF($E$321:$E$324, E320)+COUNTIF($E$64:$E$73, E320)&gt;1,NOT(ISBLANK(E320)))</formula>
    </cfRule>
    <cfRule type="expression" dxfId="66" priority="4637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E320)+COUNTIF($E$4:$E$64808, E320)+COUNTIF(#REF!, E320)+COUNTIF(#REF!, E320)+COUNTIF(#REF!, E320)+COUNTIF(#REF!, E320)+COUNTIF(#REF!, E320)+COUNTIF(#REF!, E320)+COUNTIF(#REF!, E320)&gt;1,NOT(ISBLANK(E320)))</formula>
    </cfRule>
    <cfRule type="duplicateValues" dxfId="65" priority="4638"/>
    <cfRule type="expression" dxfId="64" priority="4639" stopIfTrue="1">
      <formula>AND(COUNTIF($E$1:$E$25, E320)+COUNTIF(#REF!, E320)+COUNTIF($E$31:$E$40, E320)+COUNTIF($E$58:$E$71, E320)+COUNTIF($E$72:$E$72, E320)+COUNTIF(#REF!, E320)+COUNTIF(#REF!, E320)+COUNTIF($E$80:$E$104, E320)+COUNTIF($E$106:$E$116, E320)+COUNTIF($E$118:$E$132, E320)+COUNTIF($E$135:$E$142, E320)+COUNTIF($E$146:$E$148, E320)+COUNTIF($E$152:$E$160, E320)+COUNTIF($E$162:$E$171, E320)+COUNTIF($E$173:$E$177, E320)+COUNTIF($E$316:$E$327, E320)+COUNTIF($E$329:$E$340, E320)+COUNTIF($E$347:$E$366, E320)+COUNTIF($E$368:$E$449, E320)+COUNTIF($E$451:$E$465, E320)+COUNTIF($E$467:$E$470, E320)+COUNTIF($E$472:$E$475, E320)+COUNTIF($E$478:$E$479, E320)+COUNTIF($E$481:$E$491, E320)+COUNTIF($E$493:$E$507, E320)+COUNTIF($E$509:$E$526, E320)+COUNTIF($E$528:$E$65468, E320)+COUNTIF($E$179:$E$233, E320)+COUNTIF($E$235:$E$284, E320)+COUNTIF($E$286:$E$314, E320)+COUNTIF($E$42:$E$43, E320)+COUNTIF($E$49:$E$56, E320)+COUNTIF($E$342:$E$345, E320)+COUNTIF($E$73:$E$80, E320)&gt;1,NOT(ISBLANK(E320)))</formula>
    </cfRule>
    <cfRule type="expression" dxfId="63" priority="4640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E320)+COUNTIF($E$4:$E$64829, E320)+COUNTIF(#REF!, E320)+COUNTIF(#REF!, E320)+COUNTIF(#REF!, E320)+COUNTIF(#REF!, E320)+COUNTIF(#REF!, E320)+COUNTIF(#REF!, E320)+COUNTIF(#REF!, E320)&gt;1,NOT(ISBLANK(E320)))</formula>
    </cfRule>
    <cfRule type="duplicateValues" dxfId="62" priority="4641"/>
    <cfRule type="duplicateValues" dxfId="61" priority="4642"/>
    <cfRule type="duplicateValues" dxfId="60" priority="4643"/>
    <cfRule type="duplicateValues" dxfId="59" priority="4644"/>
  </conditionalFormatting>
  <conditionalFormatting sqref="E320:E323">
    <cfRule type="expression" dxfId="58" priority="4645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E320)+COUNTIF($E$4:$E$64842, E320)+COUNTIF(#REF!, E320)+COUNTIF(#REF!, E320)+COUNTIF(#REF!, E320)+COUNTIF(#REF!, E320)+COUNTIF(#REF!, E320)+COUNTIF(#REF!, E320)+COUNTIF(#REF!, E320)&gt;1,NOT(ISBLANK(E320)))</formula>
    </cfRule>
  </conditionalFormatting>
  <conditionalFormatting sqref="E321">
    <cfRule type="duplicateValues" dxfId="57" priority="4646"/>
    <cfRule type="duplicateValues" dxfId="56" priority="4647"/>
  </conditionalFormatting>
  <conditionalFormatting sqref="E322">
    <cfRule type="expression" dxfId="55" priority="4648" stopIfTrue="1">
      <formula>AND(COUNTIF($E$1:$E$25, E322)+COUNTIF(#REF!, E322)+COUNTIF($E$31:$E$40, E322)+COUNTIF($E$58:$E$71, E322)+COUNTIF($E$72:$E$72, E322)+COUNTIF(#REF!, E322)+COUNTIF(#REF!, E322)+COUNTIF($E$80:$E$104, E322)+COUNTIF($E$106:$E$116, E322)+COUNTIF($E$118:$E$132, E322)+COUNTIF($E$135:$E$142, E322)+COUNTIF($E$146:$E$148, E322)+COUNTIF($E$152:$E$160, E322)+COUNTIF($E$162:$E$171, E322)+COUNTIF($E$173:$E$177, E322)+COUNTIF($E$316:$E$327, E322)+COUNTIF($E$329:$E$340, E322)+COUNTIF($E$347:$E$366, E322)+COUNTIF($E$368:$E$449, E322)+COUNTIF($E$451:$E$465, E322)+COUNTIF($E$467:$E$470, E322)+COUNTIF($E$472:$E$475, E322)+COUNTIF($E$478:$E$479, E322)+COUNTIF($E$481:$E$491, E322)+COUNTIF($E$493:$E$507, E322)+COUNTIF($E$509:$E$526, E322)+COUNTIF($E$528:$E$65468, E322)+COUNTIF($E$179:$E$233, E322)+COUNTIF($E$235:$E$284, E322)+COUNTIF($E$286:$E$314, E322)+COUNTIF($E$42:$E$43, E322)+COUNTIF($E$49:$E$56, E322)+COUNTIF($E$342:$E$345, E322)+COUNTIF($E$73:$E$80, E322)&gt;1,NOT(ISBLANK(E322)))</formula>
    </cfRule>
    <cfRule type="expression" dxfId="54" priority="4649" stopIfTrue="1">
      <formula>AND(COUNTIF($E$1:$E$1,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E322)+COUNTIF($E$2:$E$3, E322)+COUNTIF(#REF!, E322)+COUNTIF(#REF!, E322)+COUNTIF(#REF!, E322)+COUNTIF(#REF!, E322)+COUNTIF(#REF!, E322)+COUNTIF(#REF!, E322)+COUNTIF(#REF!, E322)+COUNTIF(#REF!, E322)+COUNTIF(#REF!, E322)+COUNTIF(#REF!, E322)+COUNTIF($E$4:$E$64829, E322)+COUNTIF(#REF!, E322)+COUNTIF(#REF!, E322)+COUNTIF(#REF!, E322)+COUNTIF(#REF!, E322)+COUNTIF(#REF!, E322)+COUNTIF(#REF!, E322)+COUNTIF(#REF!, E322)&gt;1,NOT(ISBLANK(E322)))</formula>
    </cfRule>
    <cfRule type="expression" dxfId="53" priority="4650" stopIfTrue="1">
      <formula>AND(COUNTIF($E$3:$E$3, E322)+COUNTIF(#REF!, E322)+COUNTIF(#REF!, E322)+COUNTIF(#REF!, E322)+COUNTIF(#REF!, E322)+COUNTIF($E$5:$E$8, E322)+COUNTIF($E$12:$E$21, E322)+COUNTIF($E$27:$E$53, E322)+COUNTIF($E$56:$E$63, E322)+COUNTIF($E$67:$E$76, E322)+COUNTIF($E$78:$E$81, E322)+COUNTIF($E$83:$E$84, E322)+COUNTIF($E$87:$E$93, E322)+COUNTIF($E$97:$E$105, E322)+COUNTIF($E$107:$E$115, E322)+COUNTIF($E$273:$E$284, E322)+COUNTIF($E$286:$E$297, E322)+COUNTIF($E$304:$E$323, E322)+COUNTIF($E$325:$E$406, E322)+COUNTIF($E$408:$E$422, E322)+COUNTIF($E$424:$E$427, E322)+COUNTIF($E$429:$E$432, E322)+COUNTIF($E$435:$E$436, E322)+COUNTIF($E$438:$E$448, E322)+COUNTIF($E$450:$E$464, E322)+COUNTIF($E$466:$E$483, E322)+COUNTIF($E$485:$E$65425, E322)+COUNTIF($E$117:$E$190, E322)+COUNTIF($E$192:$E$241, E322)+COUNTIF($E$243:$E$271, E322)+COUNTIF(#REF!, E322)+COUNTIF(#REF!, E322)+COUNTIF($E$299:$E$302, E322)+COUNTIF(#REF!, E322)&gt;1,NOT(ISBLANK(E322)))</formula>
    </cfRule>
    <cfRule type="expression" dxfId="52" priority="4651" stopIfTrue="1">
      <formula>AND(COUNTIF($E$3:$E$3,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E322)+COUNTIF($E$4:$E$64786, E322)+COUNTIF(#REF!, E322)+COUNTIF(#REF!, E322)+COUNTIF(#REF!, E322)+COUNTIF(#REF!, E322)+COUNTIF(#REF!, E322)+COUNTIF(#REF!, E322)+COUNTIF(#REF!, E322)&gt;1,NOT(ISBLANK(E322)))</formula>
    </cfRule>
    <cfRule type="duplicateValues" dxfId="51" priority="4652"/>
    <cfRule type="duplicateValues" dxfId="50" priority="4653"/>
    <cfRule type="duplicateValues" dxfId="49" priority="4654"/>
    <cfRule type="duplicateValues" dxfId="48" priority="4655"/>
    <cfRule type="duplicateValues" dxfId="47" priority="4656"/>
    <cfRule type="duplicateValues" dxfId="46" priority="4657"/>
  </conditionalFormatting>
  <conditionalFormatting sqref="E323">
    <cfRule type="expression" dxfId="45" priority="4658" stopIfTrue="1">
      <formula>AND(COUNTIF($E$1:$E$25, E323)+COUNTIF(#REF!, E323)+COUNTIF($E$31:$E$40, E323)+COUNTIF($E$58:$E$71, E323)+COUNTIF($E$72:$E$72, E323)+COUNTIF(#REF!, E323)+COUNTIF(#REF!, E323)+COUNTIF($E$80:$E$104, E323)+COUNTIF($E$106:$E$116, E323)+COUNTIF($E$118:$E$132, E323)+COUNTIF($E$135:$E$142, E323)+COUNTIF($E$146:$E$148, E323)+COUNTIF($E$152:$E$160, E323)+COUNTIF($E$162:$E$171, E323)+COUNTIF($E$173:$E$177, E323)+COUNTIF($E$316:$E$327, E323)+COUNTIF($E$329:$E$340, E323)+COUNTIF($E$347:$E$366, E323)+COUNTIF($E$368:$E$449, E323)+COUNTIF($E$451:$E$465, E323)+COUNTIF($E$467:$E$470, E323)+COUNTIF($E$472:$E$475, E323)+COUNTIF($E$478:$E$479, E323)+COUNTIF($E$481:$E$491, E323)+COUNTIF($E$493:$E$507, E323)+COUNTIF($E$509:$E$526, E323)+COUNTIF($E$528:$E$65468, E323)+COUNTIF($E$179:$E$233, E323)+COUNTIF($E$235:$E$284, E323)+COUNTIF($E$286:$E$314, E323)+COUNTIF($E$42:$E$43, E323)+COUNTIF($E$49:$E$56, E323)+COUNTIF($E$342:$E$345, E323)+COUNTIF($E$73:$E$80, E323)&gt;1,NOT(ISBLANK(E323)))</formula>
    </cfRule>
    <cfRule type="expression" dxfId="44" priority="4659" stopIfTrue="1">
      <formula>AND(COUNTIF($E$1:$E$1,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E323)+COUNTIF($E$2:$E$3, E323)+COUNTIF(#REF!, E323)+COUNTIF(#REF!, E323)+COUNTIF(#REF!, E323)+COUNTIF(#REF!, E323)+COUNTIF(#REF!, E323)+COUNTIF(#REF!, E323)+COUNTIF(#REF!, E323)+COUNTIF(#REF!, E323)+COUNTIF(#REF!, E323)+COUNTIF(#REF!, E323)+COUNTIF($E$4:$E$64829, E323)+COUNTIF(#REF!, E323)+COUNTIF(#REF!, E323)+COUNTIF(#REF!, E323)+COUNTIF(#REF!, E323)+COUNTIF(#REF!, E323)+COUNTIF(#REF!, E323)+COUNTIF(#REF!, E323)&gt;1,NOT(ISBLANK(E323)))</formula>
    </cfRule>
    <cfRule type="expression" dxfId="43" priority="4660" stopIfTrue="1">
      <formula>AND(COUNTIF($E$3:$E$3, E323)+COUNTIF(#REF!, E323)+COUNTIF(#REF!, E323)+COUNTIF(#REF!, E323)+COUNTIF(#REF!, E323)+COUNTIF($E$5:$E$8, E323)+COUNTIF($E$12:$E$21, E323)+COUNTIF($E$27:$E$53, E323)+COUNTIF($E$56:$E$63, E323)+COUNTIF($E$67:$E$76, E323)+COUNTIF($E$78:$E$81, E323)+COUNTIF($E$83:$E$84, E323)+COUNTIF($E$87:$E$93, E323)+COUNTIF($E$97:$E$105, E323)+COUNTIF($E$107:$E$115, E323)+COUNTIF($E$273:$E$284, E323)+COUNTIF($E$286:$E$297, E323)+COUNTIF($E$304:$E$323, E323)+COUNTIF($E$325:$E$406, E323)+COUNTIF($E$408:$E$422, E323)+COUNTIF($E$424:$E$427, E323)+COUNTIF($E$429:$E$432, E323)+COUNTIF($E$435:$E$436, E323)+COUNTIF($E$438:$E$448, E323)+COUNTIF($E$450:$E$464, E323)+COUNTIF($E$466:$E$483, E323)+COUNTIF($E$485:$E$65425, E323)+COUNTIF($E$117:$E$190, E323)+COUNTIF($E$192:$E$241, E323)+COUNTIF($E$243:$E$271, E323)+COUNTIF(#REF!, E323)+COUNTIF(#REF!, E323)+COUNTIF($E$299:$E$302, E323)+COUNTIF(#REF!, E323)&gt;1,NOT(ISBLANK(E323)))</formula>
    </cfRule>
    <cfRule type="expression" dxfId="42" priority="4661" stopIfTrue="1">
      <formula>AND(COUNTIF($E$3:$E$3,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E323)+COUNTIF(#REF!, E323)+COUNTIF($E$4:$E$64786, E323)+COUNTIF(#REF!, E323)+COUNTIF(#REF!, E323)+COUNTIF(#REF!, E323)+COUNTIF(#REF!, E323)+COUNTIF(#REF!, E323)+COUNTIF(#REF!, E323)+COUNTIF(#REF!, E323)&gt;1,NOT(ISBLANK(E323)))</formula>
    </cfRule>
    <cfRule type="duplicateValues" dxfId="41" priority="4662"/>
    <cfRule type="duplicateValues" dxfId="40" priority="4663"/>
    <cfRule type="duplicateValues" dxfId="39" priority="4664"/>
    <cfRule type="duplicateValues" dxfId="38" priority="4665"/>
    <cfRule type="duplicateValues" dxfId="37" priority="4666"/>
    <cfRule type="duplicateValues" dxfId="36" priority="4667"/>
  </conditionalFormatting>
  <conditionalFormatting sqref="E324">
    <cfRule type="expression" dxfId="35" priority="4668" stopIfTrue="1">
      <formula>AND(COUNTIF($E$3:$E$3, E324)+COUNTIF(#REF!, E324)+COUNTIF(#REF!, E324)+COUNTIF(#REF!, E324)+COUNTIF(#REF!, E324)&gt;1,NOT(ISBLANK(E324)))</formula>
    </cfRule>
    <cfRule type="expression" dxfId="34" priority="4669" stopIfTrue="1">
      <formula>AND(COUNTIF($E$1:$E$44, E324)+COUNTIF($E$46:$E$46, E324)+COUNTIF($E$49:$E$58, E324)+COUNTIF($E$80:$E$94, E324)+COUNTIF($E$96:$E$97, E324)+COUNTIF($E$113:$E$115, E324)+COUNTIF($E$117:$E$123, E324)+COUNTIF($E$127:$E$152, E324)+COUNTIF($E$154:$E$160, E324)+COUNTIF($E$162:$E$171, E324)+COUNTIF($E$173:$E$177, E324)+COUNTIF($E$179:$E$180, E324)+COUNTIF($E$182:$E$186, E324)+COUNTIF($E$188:$E$196, E324)+COUNTIF($E$198:$E$202, E324)+COUNTIF($E$341:$E$352, E324)+COUNTIF($E$354:$E$365, E324)+COUNTIF($E$372:$E$391, E324)+COUNTIF($E$393:$E$474, E324)+COUNTIF($E$476:$E$490, E324)+COUNTIF($E$492:$E$495, E324)+COUNTIF($E$497:$E$500, E324)+COUNTIF($E$503:$E$504, E324)+COUNTIF($E$506:$E$516, E324)+COUNTIF($E$518:$E$532, E324)+COUNTIF($E$534:$E$551, E324)+COUNTIF($E$553:$E$65493, E324)+COUNTIF($E$204:$E$258, E324)+COUNTIF($E$260:$E$309, E324)+COUNTIF($E$311:$E$339, E324)+COUNTIF($E$60:$E$61, E324)+COUNTIF($E$65:$E$77, E324)+COUNTIF($E$367:$E$370, E324)+COUNTIF($E$100:$E$111, E324)&gt;1,NOT(ISBLANK(E324)))</formula>
    </cfRule>
    <cfRule type="expression" dxfId="33" priority="4670" stopIfTrue="1">
      <formula>AND(COUNTIF($E$3:$E$3, E324)+COUNTIF(#REF!, E324)+COUNTIF(#REF!, E324)+COUNTIF(#REF!, E324)+COUNTIF(#REF!, E324)+COUNTIF($E$5:$E$9, E324)+COUNTIF($E$12:$E$19, E324)+COUNTIF($E$23:$E$46, E324)+COUNTIF($E$49:$E$57, E324)+COUNTIF($E$59:$E$71, E324)+COUNTIF($E$74:$E$80, E324)+COUNTIF($E$83:$E$84, E324)+COUNTIF($E$86:$E$90, E324)+COUNTIF($E$94:$E$103, E324)+COUNTIF($E$106:$E$112, E324)+COUNTIF($E$259:$E$270, E324)+COUNTIF($E$272:$E$283, E324)+COUNTIF($E$290:$E$309, E324)+COUNTIF($E$311:$E$392, E324)+COUNTIF($E$394:$E$408, E324)+COUNTIF($E$410:$E$413, E324)+COUNTIF($E$415:$E$418, E324)+COUNTIF($E$421:$E$422, E324)+COUNTIF($E$424:$E$434, E324)+COUNTIF($E$436:$E$450, E324)+COUNTIF($E$452:$E$469, E324)+COUNTIF($E$471:$E$65411, E324)+COUNTIF($E$114:$E$176, E324)+COUNTIF($E$178:$E$227, E324)+COUNTIF($E$229:$E$257, E324)+COUNTIF(#REF!, E324)+COUNTIF(#REF!, E324)+COUNTIF($E$285:$E$288, E324)+COUNTIF(#REF!, E324)&gt;1,NOT(ISBLANK(E324)))</formula>
    </cfRule>
    <cfRule type="expression" dxfId="32" priority="4671" stopIfTrue="1">
      <formula>AND(COUNTIF($E$3:$E$3, E324)+COUNTIF(#REF!, E324)+COUNTIF($E$4:$E$5, E324)+COUNTIF($E$22:$E$29, E324)+COUNTIF($E$30:$E$30, E324)+COUNTIF($E$38:$E$40, E324)+COUNTIF($E$42:$E$49, E324)+COUNTIF($E$53:$E$79, E324)+COUNTIF($E$81:$E$88, E324)+COUNTIF($E$90:$E$102, E324)+COUNTIF($E$104:$E$111, E324)+COUNTIF($E$113:$E$114, E324)+COUNTIF($E$116:$E$121, E324)+COUNTIF($E$123:$E$133, E324)+COUNTIF($E$137:$E$143, E324)+COUNTIF($E$283:$E$294, E324)+COUNTIF($E$296:$E$307, E324)+COUNTIF($E$314:$E$333, E324)+COUNTIF($E$335:$E$416, E324)+COUNTIF($E$418:$E$432, E324)+COUNTIF($E$434:$E$437, E324)+COUNTIF($E$439:$E$442, E324)+COUNTIF($E$445:$E$446, E324)+COUNTIF($E$448:$E$458, E324)+COUNTIF($E$460:$E$474, E324)+COUNTIF($E$476:$E$493, E324)+COUNTIF($E$495:$E$65435, E324)+COUNTIF($E$146:$E$200, E324)+COUNTIF($E$202:$E$251, E324)+COUNTIF($E$253:$E$281, E324)+COUNTIF($E$9:$E$10, E324)+COUNTIF($E$13:$E$19, E324)+COUNTIF($E$309:$E$312, E324)+COUNTIF($E$33:$E$36, E324)&gt;1,NOT(ISBLANK(E324)))</formula>
    </cfRule>
    <cfRule type="expression" dxfId="31" priority="4672" stopIfTrue="1">
      <formula>AND(COUNTIF($E$3:$E$3, E324)+COUNTIF(#REF!, E324)+COUNTIF(#REF!, E324)+COUNTIF(#REF!, E324)+COUNTIF(#REF!, E324)&gt;1,NOT(ISBLANK(E324)))</formula>
    </cfRule>
    <cfRule type="expression" dxfId="30" priority="4673" stopIfTrue="1">
      <formula>AND(COUNTIF($E$1:$E$54, E324)+COUNTIF($E$56:$E$56, E324)+COUNTIF($E$59:$E$71, E324)+COUNTIF($E$95:$E$112, E324)+COUNTIF($E$115:$E$116, E324)+COUNTIF($E$134:$E$136, E324)+COUNTIF($E$139:$E$146, E324)+COUNTIF($E$151:$E$179, E324)+COUNTIF($E$181:$E$187, E324)+COUNTIF($E$189:$E$198, E324)+COUNTIF($E$200:$E$204, E324)+COUNTIF($E$206:$E$207, E324)+COUNTIF($E$209:$E$213, E324)+COUNTIF($E$215:$E$223, E324)+COUNTIF($E$225:$E$229, E324)+COUNTIF($E$368:$E$379, E324)+COUNTIF($E$381:$E$392, E324)+COUNTIF($E$399:$E$418, E324)+COUNTIF($E$420:$E$501, E324)+COUNTIF($E$503:$E$517, E324)+COUNTIF($E$519:$E$522, E324)+COUNTIF($E$524:$E$527, E324)+COUNTIF($E$530:$E$531, E324)+COUNTIF($E$533:$E$543, E324)+COUNTIF($E$545:$E$559, E324)+COUNTIF($E$561:$E$578, E324)+COUNTIF($E$580:$E$65520, E324)+COUNTIF($E$231:$E$285, E324)+COUNTIF($E$287:$E$336, E324)+COUNTIF($E$338:$E$366, E324)+COUNTIF($E$73:$E$74, E324)+COUNTIF($E$78:$E$92, E324)+COUNTIF($E$394:$E$397, E324)+COUNTIF($E$119:$E$132, E324)&gt;1,NOT(ISBLANK(E324)))</formula>
    </cfRule>
  </conditionalFormatting>
  <conditionalFormatting sqref="E329">
    <cfRule type="duplicateValues" dxfId="29" priority="4674"/>
    <cfRule type="duplicateValues" dxfId="28" priority="4675"/>
    <cfRule type="duplicateValues" dxfId="27" priority="4676"/>
    <cfRule type="expression" dxfId="26" priority="4677" stopIfTrue="1">
      <formula>AND(COUNTIF($E$1:$E$106, E329)+COUNTIF($E$108:$E$108, E329)+COUNTIF($E$110:$E$117, E329)+COUNTIF($E$133:$E$141, E329)+COUNTIF($E$143:$E$144, E329)+COUNTIF($E$156:$E$158, E329)+COUNTIF($E$160:$E$165, E329)+COUNTIF($E$168:$E$187, E329)+COUNTIF($E$189:$E$195, E329)+COUNTIF($E$197:$E$206, E329)+COUNTIF($E$208:$E$212, E329)+COUNTIF($E$214:$E$215, E329)+COUNTIF($E$217:$E$221, E329)+COUNTIF($E$223:$E$231, E329)+COUNTIF($E$233:$E$237, E329)+COUNTIF($E$376:$E$387, E329)+COUNTIF($E$389:$E$400, E329)+COUNTIF($E$407:$E$426, E329)+COUNTIF($E$428:$E$509, E329)+COUNTIF($E$511:$E$525, E329)+COUNTIF($E$527:$E$530, E329)+COUNTIF($E$532:$E$535, E329)+COUNTIF($E$538:$E$539, E329)+COUNTIF($E$541:$E$551, E329)+COUNTIF($E$553:$E$567, E329)+COUNTIF($E$569:$E$586, E329)+COUNTIF($E$588:$E$65528, E329)+COUNTIF($E$239:$E$293, E329)+COUNTIF($E$295:$E$344, E329)+COUNTIF($E$346:$E$374, E329)+COUNTIF($E$119:$E$120, E329)+COUNTIF($E$122:$E$131, E329)+COUNTIF($E$402:$E$405, E329)+COUNTIF($E$146:$E$154, E329)&gt;1,NOT(ISBLANK(E329)))</formula>
    </cfRule>
    <cfRule type="expression" dxfId="25" priority="4678" stopIfTrue="1">
      <formula>AND(COUNTIF($E$1:$E$20, E329)+COUNTIF(#REF!, E329)+COUNTIF(#REF!, E329)+COUNTIF(#REF!, E329)+COUNTIF(#REF!, E329)+COUNTIF(#REF!, E329)+COUNTIF($E$37:$E$40, E329)+COUNTIF($E$43:$E$62, E329)+COUNTIF($E$64:$E$70, E329)+COUNTIF($E$72:$E$81, E329)+COUNTIF($E$83:$E$87, E329)+COUNTIF($E$89:$E$90, E329)+COUNTIF($E$92:$E$96, E329)+COUNTIF($E$98:$E$106, E329)+COUNTIF($E$108:$E$112, E329)+COUNTIF($E$248:$E$259, E329)+COUNTIF($E$261:$E$272, E329)+COUNTIF($E$279:$E$298, E329)+COUNTIF($E$300:$E$381, E329)+COUNTIF($E$383:$E$397, E329)+COUNTIF($E$399:$E$402, E329)+COUNTIF($E$404:$E$407, E329)+COUNTIF($E$410:$E$411, E329)+COUNTIF($E$413:$E$423, E329)+COUNTIF($E$425:$E$439, E329)+COUNTIF($E$441:$E$458, E329)+COUNTIF($E$460:$E$65400, E329)+COUNTIF($E$114:$E$165, E329)+COUNTIF($E$167:$E$216, E329)+COUNTIF($E$218:$E$246, E329)+COUNTIF(#REF!, E329)+COUNTIF(#REF!, E329)+COUNTIF($E$274:$E$277, E329)+COUNTIF(#REF!, E329)&gt;1,NOT(ISBLANK(E329)))</formula>
    </cfRule>
  </conditionalFormatting>
  <conditionalFormatting sqref="E334 E337:E339">
    <cfRule type="expression" dxfId="24" priority="4679" stopIfTrue="1">
      <formula>AND(COUNTIF(#REF!,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E334)+COUNTIF($E$4:$E$64858, E334)+COUNTIF(#REF!, E334)+COUNTIF($E$2:$E$3, E334)+COUNTIF(#REF!, E334)+COUNTIF(#REF!, E334)+COUNTIF(#REF!, E334)+COUNTIF(#REF!, E334)+COUNTIF(#REF!, E334)&gt;1,NOT(ISBLANK(E334)))</formula>
    </cfRule>
  </conditionalFormatting>
  <conditionalFormatting sqref="E334">
    <cfRule type="expression" dxfId="23" priority="4682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E334)+COUNTIF($E$10:$E$64884, E334)+COUNTIF(#REF!, E334)+COUNTIF($E$4:$E$9, E334)+COUNTIF(#REF!, E334)+COUNTIF(#REF!, E334)+COUNTIF(#REF!, E334)+COUNTIF(#REF!, E334)+COUNTIF(#REF!, E334)&gt;1,NOT(ISBLANK(E334)))</formula>
    </cfRule>
    <cfRule type="expression" dxfId="22" priority="4683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E334)+COUNTIF($E$11:$E$64911, E334)+COUNTIF(#REF!, E334)+COUNTIF($E$4:$E$9, E334)+COUNTIF(#REF!, E334)+COUNTIF(#REF!, E334)+COUNTIF(#REF!, E334)+COUNTIF(#REF!, E334)+COUNTIF(#REF!, E334)&gt;1,NOT(ISBLANK(E334)))</formula>
    </cfRule>
  </conditionalFormatting>
  <conditionalFormatting sqref="E337:E339">
    <cfRule type="expression" dxfId="21" priority="4684" stopIfTrue="1">
      <formula>AND(COUNTIF($E$2:$E$3, E337)+COUNTIF(#REF!, E337)+COUNTIF($E$4:$E$11, E337)+COUNTIF($E$41:$E$52, E337)+COUNTIF($E$55:$E$55, E337)+COUNTIF($E$69:$E$72, E337)+COUNTIF($E$74:$E$81, E337)+COUNTIF($E$86:$E$116, E337)+COUNTIF($E$119:$E$128, E337)+COUNTIF($E$132:$E$143, E337)+COUNTIF($E$146:$E$153, E337)+COUNTIF($E$157:$E$157, E337)+COUNTIF($E$161:$E$168, E337)+COUNTIF($E$171:$E$180, E337)+COUNTIF($E$182:$E$186, E337)+COUNTIF($E$325:$E$336, E337)+COUNTIF($E$338:$E$349, E337)+COUNTIF($E$356:$E$375, E337)+COUNTIF($E$377:$E$458, E337)+COUNTIF($E$460:$E$474, E337)+COUNTIF($E$476:$E$479, E337)+COUNTIF($E$481:$E$484, E337)+COUNTIF($E$487:$E$488, E337)+COUNTIF($E$490:$E$500, E337)+COUNTIF($E$502:$E$516, E337)+COUNTIF($E$518:$E$535, E337)+COUNTIF($E$537:$E$65477, E337)+COUNTIF($E$188:$E$242, E337)+COUNTIF($E$244:$E$293, E337)+COUNTIF($E$295:$E$323, E337)+COUNTIF($E$15:$E$17, E337)+COUNTIF($E$23:$E$38, E337)+COUNTIF($E$351:$E$354, E337)+COUNTIF($E$57:$E$66, E337)&gt;1,NOT(ISBLANK(E337)))</formula>
    </cfRule>
    <cfRule type="expression" dxfId="20" priority="4685" stopIfTrue="1">
      <formula>AND(COUNTIF(#REF!,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E337)+COUNTIF($E$2:$E$3, E337)+COUNTIF(#REF!, E337)+COUNTIF(#REF!, E337)+COUNTIF(#REF!, E337)+COUNTIF(#REF!, E337)+COUNTIF(#REF!, E337)+COUNTIF(#REF!, E337)+COUNTIF(#REF!, E337)+COUNTIF(#REF!, E337)+COUNTIF(#REF!, E337)+COUNTIF(#REF!, E337)+COUNTIF($E$4:$E$64838, E337)+COUNTIF(#REF!, E337)+COUNTIF(#REF!, E337)+COUNTIF(#REF!, E337)+COUNTIF(#REF!, E337)+COUNTIF(#REF!, E337)+COUNTIF(#REF!, E337)+COUNTIF(#REF!, E337)&gt;1,NOT(ISBLANK(E337)))</formula>
    </cfRule>
  </conditionalFormatting>
  <conditionalFormatting sqref="E337">
    <cfRule type="duplicateValues" dxfId="19" priority="4688"/>
  </conditionalFormatting>
  <conditionalFormatting sqref="E338">
    <cfRule type="expression" dxfId="18" priority="4689" stopIfTrue="1">
      <formula>AND(COUNTIF($E$1:$E$117, E338)+COUNTIF($E$119:$E$119, E338)+COUNTIF($E$121:$E$128, E338)+COUNTIF($E$144:$E$155, E338)+COUNTIF($E$157:$E$158, E338)+COUNTIF($E$170:$E$172, E338)+COUNTIF($E$174:$E$179, E338)+COUNTIF($E$182:$E$201, E338)+COUNTIF($E$203:$E$209, E338)+COUNTIF($E$211:$E$220, E338)+COUNTIF($E$222:$E$226, E338)+COUNTIF($E$228:$E$229, E338)+COUNTIF($E$231:$E$235, E338)+COUNTIF($E$237:$E$245, E338)+COUNTIF($E$247:$E$251, E338)+COUNTIF($E$390:$E$401, E338)+COUNTIF($E$403:$E$414, E338)+COUNTIF($E$421:$E$440, E338)+COUNTIF($E$442:$E$523, E338)+COUNTIF($E$525:$E$539, E338)+COUNTIF($E$541:$E$544, E338)+COUNTIF($E$546:$E$549, E338)+COUNTIF($E$552:$E$553, E338)+COUNTIF($E$555:$E$565, E338)+COUNTIF($E$567:$E$581, E338)+COUNTIF($E$583:$E$600, E338)+COUNTIF($E$602:$E$65542, E338)+COUNTIF($E$253:$E$307, E338)+COUNTIF($E$309:$E$358, E338)+COUNTIF($E$360:$E$388, E338)+COUNTIF($E$130:$E$131, E338)+COUNTIF($E$133:$E$142, E338)+COUNTIF($E$416:$E$419, E338)+COUNTIF($E$160:$E$168, E338)&gt;1,NOT(ISBLANK(E338)))</formula>
    </cfRule>
    <cfRule type="expression" dxfId="17" priority="4690" stopIfTrue="1">
      <formula>AND(COUNTIF($E$1:$E$1,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E338)+COUNTIF($E$32:$E$64965, E338)+COUNTIF(#REF!, E338)+COUNTIF($E$2:$E$31, E338)+COUNTIF(#REF!, E338)+COUNTIF(#REF!, E338)+COUNTIF(#REF!, E338)+COUNTIF(#REF!, E338)+COUNTIF(#REF!, E338)&gt;1,NOT(ISBLANK(E338)))</formula>
    </cfRule>
  </conditionalFormatting>
  <conditionalFormatting sqref="E342">
    <cfRule type="expression" dxfId="16" priority="4691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E342)+COUNTIF($E$4:$E$64784, E342)+COUNTIF(#REF!, E342)+COUNTIF(#REF!, E342)+COUNTIF(#REF!, E342)+COUNTIF(#REF!, E342)+COUNTIF(#REF!, E342)+COUNTIF(#REF!, E342)+COUNTIF(#REF!, E342)&gt;1,NOT(ISBLANK(E342)))</formula>
    </cfRule>
    <cfRule type="expression" dxfId="15" priority="4692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E342)+COUNTIF($E$4:$E$64805, E342)+COUNTIF(#REF!, E342)+COUNTIF(#REF!, E342)+COUNTIF(#REF!, E342)+COUNTIF(#REF!, E342)+COUNTIF(#REF!, E342)+COUNTIF(#REF!, E342)+COUNTIF(#REF!, E342)&gt;1,NOT(ISBLANK(E342)))</formula>
    </cfRule>
    <cfRule type="expression" dxfId="14" priority="4693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E342)+COUNTIF($E$4:$E$64818, E342)+COUNTIF(#REF!, E342)+COUNTIF(#REF!, E342)+COUNTIF(#REF!, E342)+COUNTIF(#REF!, E342)+COUNTIF(#REF!, E342)+COUNTIF(#REF!, E342)+COUNTIF(#REF!, E342)&gt;1,NOT(ISBLANK(E342)))</formula>
    </cfRule>
  </conditionalFormatting>
  <conditionalFormatting sqref="E353">
    <cfRule type="duplicateValues" dxfId="13" priority="4694" stopIfTrue="1"/>
    <cfRule type="duplicateValues" dxfId="12" priority="4695"/>
    <cfRule type="expression" dxfId="11" priority="4696" stopIfTrue="1">
      <formula>AND(COUNTIF(#REF!, E353)&gt;1,NOT(ISBLANK(E353)))</formula>
    </cfRule>
    <cfRule type="duplicateValues" dxfId="10" priority="4697" stopIfTrue="1"/>
  </conditionalFormatting>
  <conditionalFormatting sqref="E420 E423 E426 E429 E432 E435 E438 E441 E444 E447 E450 E453 E456 E459 E462 E465 E468 E471 E474 E477 E480 E483 E486 E489 E492">
    <cfRule type="duplicateValues" dxfId="9" priority="4698"/>
    <cfRule type="duplicateValues" dxfId="8" priority="4699"/>
    <cfRule type="duplicateValues" dxfId="7" priority="4700"/>
    <cfRule type="expression" dxfId="6" priority="4701" stopIfTrue="1">
      <formula>AND(COUNTIF($E$1:$E$82, E420)+COUNTIF($E$84:$E$84, E420)+COUNTIF($E$86:$E$93, E420)+COUNTIF($E$109:$E$117, E420)+COUNTIF($E$119:$E$120, E420)+COUNTIF($E$132:$E$134, E420)+COUNTIF($E$136:$E$141, E420)+COUNTIF($E$144:$E$163, E420)+COUNTIF($E$165:$E$171, E420)+COUNTIF($E$173:$E$182, E420)+COUNTIF($E$184:$E$188, E420)+COUNTIF($E$190:$E$191, E420)+COUNTIF($E$193:$E$197, E420)+COUNTIF($E$199:$E$207, E420)+COUNTIF($E$209:$E$213, E420)+COUNTIF($E$352:$E$363, E420)+COUNTIF($E$365:$E$376, E420)+COUNTIF($E$383:$E$402, E420)+COUNTIF($E$404:$E$485, E420)+COUNTIF($E$487:$E$501, E420)+COUNTIF($E$503:$E$506, E420)+COUNTIF($E$508:$E$511, E420)+COUNTIF($E$514:$E$515, E420)+COUNTIF($E$517:$E$527, E420)+COUNTIF($E$529:$E$543, E420)+COUNTIF($E$545:$E$562, E420)+COUNTIF($E$564:$E$65475, E420)+COUNTIF($E$215:$E$269, E420)+COUNTIF($E$271:$E$320, E420)+COUNTIF($E$322:$E$350, E420)+COUNTIF($E$95:$E$96, E420)+COUNTIF($E$98:$E$107, E420)+COUNTIF($E$378:$E$381, E420)+COUNTIF($E$122:$E$130, E420)&gt;1,NOT(ISBLANK(E420)))</formula>
    </cfRule>
    <cfRule type="expression" dxfId="5" priority="4702" stopIfTrue="1">
      <formula>AND(COUNTIF($E$1:$E$13, E420)+COUNTIF(#REF!, E420)+COUNTIF(#REF!, E420)+COUNTIF(#REF!, E420)+COUNTIF(#REF!, E420)+COUNTIF(#REF!, E420)+COUNTIF($E$14:$E$16, E420)+COUNTIF($E$19:$E$38, E420)+COUNTIF($E$40:$E$46, E420)+COUNTIF($E$48:$E$57, E420)+COUNTIF($E$59:$E$63, E420)+COUNTIF($E$65:$E$66, E420)+COUNTIF($E$68:$E$72, E420)+COUNTIF($E$74:$E$82, E420)+COUNTIF($E$84:$E$88, E420)+COUNTIF($E$224:$E$235, E420)+COUNTIF($E$237:$E$248, E420)+COUNTIF($E$255:$E$274, E420)+COUNTIF($E$276:$E$357, E420)+COUNTIF($E$359:$E$373, E420)+COUNTIF($E$375:$E$378, E420)+COUNTIF($E$380:$E$383, E420)+COUNTIF($E$386:$E$387, E420)+COUNTIF($E$389:$E$399, E420)+COUNTIF($E$401:$E$415, E420)+COUNTIF($E$417:$E$434, E420)+COUNTIF($E$436:$E$65347, E420)+COUNTIF($E$90:$E$141, E420)+COUNTIF($E$143:$E$192, E420)+COUNTIF($E$194:$E$222, E420)+COUNTIF(#REF!, E420)+COUNTIF(#REF!, E420)+COUNTIF($E$250:$E$253, E420)+COUNTIF(#REF!, E420)&gt;1,NOT(ISBLANK(E420)))</formula>
    </cfRule>
  </conditionalFormatting>
  <conditionalFormatting sqref="E538">
    <cfRule type="duplicateValues" dxfId="4" priority="4823"/>
    <cfRule type="duplicateValues" dxfId="3" priority="4824"/>
    <cfRule type="duplicateValues" dxfId="2" priority="4825"/>
    <cfRule type="expression" dxfId="1" priority="4826" stopIfTrue="1">
      <formula>AND(COUNTIF($E$1:$E$101, E538)+COUNTIF($E$103:$E$103, E538)+COUNTIF($E$105:$E$112, E538)+COUNTIF($E$128:$E$136, E538)+COUNTIF($E$138:$E$139, E538)+COUNTIF($E$151:$E$153, E538)+COUNTIF($E$155:$E$160, E538)+COUNTIF($E$163:$E$182, E538)+COUNTIF($E$184:$E$190, E538)+COUNTIF($E$192:$E$201, E538)+COUNTIF($E$203:$E$207, E538)+COUNTIF($E$209:$E$210, E538)+COUNTIF($E$212:$E$216, E538)+COUNTIF($E$218:$E$226, E538)+COUNTIF($E$228:$E$232, E538)+COUNTIF($E$371:$E$382, E538)+COUNTIF($E$384:$E$395, E538)+COUNTIF($E$402:$E$421, E538)+COUNTIF($E$423:$E$504, E538)+COUNTIF($E$506:$E$520, E538)+COUNTIF($E$522:$E$525, E538)+COUNTIF($E$527:$E$530, E538)+COUNTIF($E$533:$E$534, E538)+COUNTIF($E$536:$E$546, E538)+COUNTIF($E$548:$E$562, E538)+COUNTIF($E$564:$E$581, E538)+COUNTIF($E$583:$E$65494, E538)+COUNTIF($E$234:$E$288, E538)+COUNTIF($E$290:$E$339, E538)+COUNTIF($E$341:$E$369, E538)+COUNTIF($E$114:$E$115, E538)+COUNTIF($E$117:$E$126, E538)+COUNTIF($E$397:$E$400, E538)+COUNTIF($E$141:$E$149, E538)&gt;1,NOT(ISBLANK(E538)))</formula>
    </cfRule>
    <cfRule type="expression" dxfId="0" priority="4827" stopIfTrue="1">
      <formula>AND(COUNTIF($E$1:$E$21, E538)+COUNTIF(#REF!, E538)+COUNTIF(#REF!, E538)+COUNTIF(#REF!, E538)+COUNTIF(#REF!, E538)+COUNTIF(#REF!, E538)+COUNTIF($E$32:$E$35, E538)+COUNTIF($E$38:$E$57, E538)+COUNTIF($E$59:$E$65, E538)+COUNTIF($E$67:$E$76, E538)+COUNTIF($E$78:$E$82, E538)+COUNTIF($E$84:$E$85, E538)+COUNTIF($E$87:$E$91, E538)+COUNTIF($E$93:$E$101, E538)+COUNTIF($E$103:$E$107, E538)+COUNTIF($E$243:$E$254, E538)+COUNTIF($E$256:$E$267, E538)+COUNTIF($E$274:$E$293, E538)+COUNTIF($E$295:$E$376, E538)+COUNTIF($E$378:$E$392, E538)+COUNTIF($E$394:$E$397, E538)+COUNTIF($E$399:$E$402, E538)+COUNTIF($E$405:$E$406, E538)+COUNTIF($E$408:$E$418, E538)+COUNTIF($E$420:$E$434, E538)+COUNTIF($E$436:$E$453, E538)+COUNTIF($E$455:$E$65366, E538)+COUNTIF($E$109:$E$160, E538)+COUNTIF($E$162:$E$211, E538)+COUNTIF($E$213:$E$241, E538)+COUNTIF(#REF!, E538)+COUNTIF(#REF!, E538)+COUNTIF($E$269:$E$272, E538)+COUNTIF(#REF!, E538)&gt;1,NOT(ISBLANK(E538)))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ОРИГИНАЛ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РИК</cp:lastModifiedBy>
  <cp:lastPrinted>2024-09-26T10:15:17Z</cp:lastPrinted>
  <dcterms:created xsi:type="dcterms:W3CDTF">2019-04-09T12:58:51Z</dcterms:created>
  <dcterms:modified xsi:type="dcterms:W3CDTF">2024-10-03T16:01:06Z</dcterms:modified>
</cp:coreProperties>
</file>