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586" activeTab="0"/>
  </bookViews>
  <sheets>
    <sheet name="Комисии" sheetId="1" r:id="rId1"/>
    <sheet name="ЕГН не се публикуват" sheetId="2" r:id="rId2"/>
  </sheets>
  <externalReferences>
    <externalReference r:id="rId5"/>
  </externalReferences>
  <definedNames>
    <definedName name="_xlnm._FilterDatabase" localSheetId="0" hidden="1">'Комисии'!$A$3:$F$446</definedName>
    <definedName name="ttt">'[1]Лист1'!$A$1:$B$566</definedName>
  </definedNames>
  <calcPr fullCalcOnLoad="1"/>
</workbook>
</file>

<file path=xl/sharedStrings.xml><?xml version="1.0" encoding="utf-8"?>
<sst xmlns="http://schemas.openxmlformats.org/spreadsheetml/2006/main" count="2164" uniqueCount="577">
  <si>
    <t>Име, презиме и фамилия</t>
  </si>
  <si>
    <t>№</t>
  </si>
  <si>
    <t>Секция №</t>
  </si>
  <si>
    <t>Община</t>
  </si>
  <si>
    <t>Населено място и адрес на секцията</t>
  </si>
  <si>
    <t xml:space="preserve"> Длъжност в СИК</t>
  </si>
  <si>
    <t>Силвия Иванова Карамфилова</t>
  </si>
  <si>
    <t>090200001</t>
  </si>
  <si>
    <t>Ардино</t>
  </si>
  <si>
    <t>090200002</t>
  </si>
  <si>
    <t>090200003</t>
  </si>
  <si>
    <t>090200004</t>
  </si>
  <si>
    <t>090200005</t>
  </si>
  <si>
    <t>090200006</t>
  </si>
  <si>
    <t>090200007</t>
  </si>
  <si>
    <t>090200008</t>
  </si>
  <si>
    <t>090200009</t>
  </si>
  <si>
    <t>090200010</t>
  </si>
  <si>
    <t>090200011</t>
  </si>
  <si>
    <t>090200012</t>
  </si>
  <si>
    <t>090200013</t>
  </si>
  <si>
    <t>090200014</t>
  </si>
  <si>
    <t>090200015</t>
  </si>
  <si>
    <t>090200016</t>
  </si>
  <si>
    <t>090200017</t>
  </si>
  <si>
    <t>090200018</t>
  </si>
  <si>
    <t>090200019</t>
  </si>
  <si>
    <t>090200020</t>
  </si>
  <si>
    <t>090200021</t>
  </si>
  <si>
    <t>090200022</t>
  </si>
  <si>
    <t>090200023</t>
  </si>
  <si>
    <t>090200024</t>
  </si>
  <si>
    <t>090200025</t>
  </si>
  <si>
    <t>090200026</t>
  </si>
  <si>
    <t>090200027</t>
  </si>
  <si>
    <t>090200028</t>
  </si>
  <si>
    <t>090200029</t>
  </si>
  <si>
    <t>090200030</t>
  </si>
  <si>
    <t>090200031</t>
  </si>
  <si>
    <t>090200032</t>
  </si>
  <si>
    <t>090200033</t>
  </si>
  <si>
    <t>090200034</t>
  </si>
  <si>
    <t>090200035</t>
  </si>
  <si>
    <t>090200036</t>
  </si>
  <si>
    <t>090200037</t>
  </si>
  <si>
    <t>090200038</t>
  </si>
  <si>
    <t>090200039</t>
  </si>
  <si>
    <t>090200040</t>
  </si>
  <si>
    <t>090200041</t>
  </si>
  <si>
    <t>090200042</t>
  </si>
  <si>
    <t>090200043</t>
  </si>
  <si>
    <t>090200044</t>
  </si>
  <si>
    <t>090200045</t>
  </si>
  <si>
    <t>090200046</t>
  </si>
  <si>
    <t>090200047</t>
  </si>
  <si>
    <t>090200048</t>
  </si>
  <si>
    <t>090200049</t>
  </si>
  <si>
    <t>член</t>
  </si>
  <si>
    <t>секретар</t>
  </si>
  <si>
    <t>председател</t>
  </si>
  <si>
    <t>Метин Шюкри Миман</t>
  </si>
  <si>
    <t>Захари Сергеев Трифонов</t>
  </si>
  <si>
    <t>Надежда Христова Омарова</t>
  </si>
  <si>
    <t>гр. Ардино - читалище "Родопска искра"</t>
  </si>
  <si>
    <t>Танер Гюнеров Чобанов</t>
  </si>
  <si>
    <t>Секретар</t>
  </si>
  <si>
    <t>гр. Ардино - бивше начално училище</t>
  </si>
  <si>
    <t>Зам. Председател</t>
  </si>
  <si>
    <t>гр. Ардино - СУ "В. Левски"</t>
  </si>
  <si>
    <t>Бахар Делеверов Реджебов</t>
  </si>
  <si>
    <t>Председател</t>
  </si>
  <si>
    <t>гр. Ардино - ДГ "Брезичка"</t>
  </si>
  <si>
    <t>с. Ахрянско- читалище</t>
  </si>
  <si>
    <t>с. Башево - кметство</t>
  </si>
  <si>
    <t>с. Богатино - читалище</t>
  </si>
  <si>
    <t>Нериман Шабан Мехмед</t>
  </si>
  <si>
    <t>с. Боровица - читалище</t>
  </si>
  <si>
    <t xml:space="preserve">Махмуд Якуб Махмуд </t>
  </si>
  <si>
    <t>с. Брезен - читалище</t>
  </si>
  <si>
    <t>с. Бял извор - младежки дом</t>
  </si>
  <si>
    <t>Ервин Неджатинов Солаков</t>
  </si>
  <si>
    <t>с. Голобрад - училище</t>
  </si>
  <si>
    <t>с. Горно Прахово - читалище</t>
  </si>
  <si>
    <t>с. Горно Прахово - училище</t>
  </si>
  <si>
    <t>с. Гърбище - читалище</t>
  </si>
  <si>
    <t>с. Бял извор - читалище /кв."Диамандово"/</t>
  </si>
  <si>
    <t>с. Долно Прахово - административна сграда</t>
  </si>
  <si>
    <t>с. Чернигово - обществена сграда</t>
  </si>
  <si>
    <t>с. Бял извор - бивша ПДГ /мах."Гарване"/</t>
  </si>
  <si>
    <t>с. Еньовче - магазин</t>
  </si>
  <si>
    <t>с. Жълтуша - читалище</t>
  </si>
  <si>
    <t>Соня Андреева Чечева</t>
  </si>
  <si>
    <t>с. Китница - кметство</t>
  </si>
  <si>
    <t>Фахретин Бекир Халил</t>
  </si>
  <si>
    <t>с. Кроячево - кметство</t>
  </si>
  <si>
    <t>с. Бял извор-контр. пункт на ТП "ДГС" - Ардино</t>
  </si>
  <si>
    <t>с. Ленище - читалище</t>
  </si>
  <si>
    <t>с. Любино - бивше училище</t>
  </si>
  <si>
    <t>Халид Ахмед Иляз</t>
  </si>
  <si>
    <t>с. Бистроглед - обществена сграда</t>
  </si>
  <si>
    <t>с. Млечино - младежки клуб</t>
  </si>
  <si>
    <t>с. Падина - училище</t>
  </si>
  <si>
    <t>Елза Веселинова Аргирова</t>
  </si>
  <si>
    <t>с. Правдолюб - кметство</t>
  </si>
  <si>
    <t>с. Русалско - младежки клуб</t>
  </si>
  <si>
    <t>Олчай Емин Сабри</t>
  </si>
  <si>
    <t>с. Светулка - здравна служба</t>
  </si>
  <si>
    <t>Шенол Шевкиев Дикмов</t>
  </si>
  <si>
    <t>с. Седларци - кметство</t>
  </si>
  <si>
    <t>Виолета Евтимова Яворова</t>
  </si>
  <si>
    <t>с. Синчец - кметство</t>
  </si>
  <si>
    <t>с. Срънско - ОУ в Бял извор</t>
  </si>
  <si>
    <t>с. Стояново - кметство</t>
  </si>
  <si>
    <t>с. Сухово - младежки клуб</t>
  </si>
  <si>
    <t>с. Главник - обществена сграда</t>
  </si>
  <si>
    <t>Зоя Владимирова Христова</t>
  </si>
  <si>
    <t>с. Търносливка - частен имот</t>
  </si>
  <si>
    <t>с. Чубрика - читалище</t>
  </si>
  <si>
    <t>Месут Рафет Али</t>
  </si>
  <si>
    <t>с. Ябълковец - младежки клуб</t>
  </si>
  <si>
    <t>с. Левци - кметство</t>
  </si>
  <si>
    <t>Самет Кямил Сюлейман</t>
  </si>
  <si>
    <t>с. Хромица - частен имот</t>
  </si>
  <si>
    <t>с. Червена скала - частен имот</t>
  </si>
  <si>
    <t>с. Теменуга - частен имот</t>
  </si>
  <si>
    <t>с. Дедино - частен имот</t>
  </si>
  <si>
    <t>Селиме Халибрям Халибрям</t>
  </si>
  <si>
    <t>с. Търна - частен имот</t>
  </si>
  <si>
    <t>с. Искра - обществена сграда</t>
  </si>
  <si>
    <t>Назми Мюмюн Чауш</t>
  </si>
  <si>
    <t>с. Дядовци - частен имот</t>
  </si>
  <si>
    <t xml:space="preserve">с. Рибарци - частен имот </t>
  </si>
  <si>
    <t>Зам. председател</t>
  </si>
  <si>
    <t>Емилия Кирилова Газенова</t>
  </si>
  <si>
    <t>Роза Миткова Христова</t>
  </si>
  <si>
    <t>Златка Райчева Гроздева</t>
  </si>
  <si>
    <t>Себахатин Ахмед Хаджиосман</t>
  </si>
  <si>
    <t>Емине Хасанова Еминова</t>
  </si>
  <si>
    <t>Славка Янчева Фотева</t>
  </si>
  <si>
    <t>Венко Асенов Карамфилов</t>
  </si>
  <si>
    <t>Милан Якимов Сариев</t>
  </si>
  <si>
    <t>Джемине Сали Шакир</t>
  </si>
  <si>
    <t>Розалия Стоянова Добрева</t>
  </si>
  <si>
    <t>Начо Асенов Бодуров</t>
  </si>
  <si>
    <t>Светла Красимирова Бодурова</t>
  </si>
  <si>
    <t>Валя Веселова Чечева</t>
  </si>
  <si>
    <t>Стоян Димитров Чечев</t>
  </si>
  <si>
    <t>Роза Маринова Чолакова</t>
  </si>
  <si>
    <t>Маргарита Събева Лилчева</t>
  </si>
  <si>
    <t>Сашо Делянов Беличев</t>
  </si>
  <si>
    <t>Азизе Реджебова Шакирова</t>
  </si>
  <si>
    <t>Красимир Бисеров Шехов</t>
  </si>
  <si>
    <t>Айше Раифова Хаджиева</t>
  </si>
  <si>
    <t>Владимир Иванов Гроздев</t>
  </si>
  <si>
    <t>Халил Мюмюн Халил</t>
  </si>
  <si>
    <t>Фахри Джемал Дурмуш</t>
  </si>
  <si>
    <t>Член</t>
  </si>
  <si>
    <t>Десислава Стефанова Терзиева</t>
  </si>
  <si>
    <t>Антон Владимиров  Найденов</t>
  </si>
  <si>
    <t>Ремзие Хасан Мехмедали</t>
  </si>
  <si>
    <t>Али Мюмюнов Адев</t>
  </si>
  <si>
    <t>Ейваз Мехмед Хайрула</t>
  </si>
  <si>
    <t>Мюмюн Мюмюн Бекир</t>
  </si>
  <si>
    <t>Ширин Шабанова Хаджиева</t>
  </si>
  <si>
    <t>Коста Иванов Куклев</t>
  </si>
  <si>
    <t>Неджатин Мюмюн Рюстем</t>
  </si>
  <si>
    <t>Шабан Салихов Неджибов</t>
  </si>
  <si>
    <t>Сийка Стефанова Филипова</t>
  </si>
  <si>
    <t>Расим Тасим Мехмед</t>
  </si>
  <si>
    <t>Бирджан Ръфкъ Али</t>
  </si>
  <si>
    <t>Шенай Неджатин Рюстем</t>
  </si>
  <si>
    <t>Баки Шюкри Муса</t>
  </si>
  <si>
    <t>Зейнеб Мустафа Касаб</t>
  </si>
  <si>
    <t>Митко Боянов Кисьов</t>
  </si>
  <si>
    <t>Айшегюл Исметова Карахасанова</t>
  </si>
  <si>
    <t>Айнур Мюмюнова Халилова</t>
  </si>
  <si>
    <t>Салимехмед Мехмед Сали</t>
  </si>
  <si>
    <t>Мирослав Делчев Ямалиев</t>
  </si>
  <si>
    <t>Вероника Латинова Найденова</t>
  </si>
  <si>
    <t xml:space="preserve">член </t>
  </si>
  <si>
    <t>Атанас Тодоров Пашов</t>
  </si>
  <si>
    <t>Севда Росенова Палазова</t>
  </si>
  <si>
    <t>Сали Бейсим Алиосманов</t>
  </si>
  <si>
    <t>Емил Иванов Смилянов</t>
  </si>
  <si>
    <t>с.Седларци - кметство</t>
  </si>
  <si>
    <t>с.Чубрика - читалище</t>
  </si>
  <si>
    <t>с.Рибарци - частен имот</t>
  </si>
  <si>
    <t>Гьокчен Фехим Байрамова</t>
  </si>
  <si>
    <t>Дурджан Мюмюн Апти</t>
  </si>
  <si>
    <t>с.Стояново - кметство</t>
  </si>
  <si>
    <t>с.Главник - обществена сграда</t>
  </si>
  <si>
    <t xml:space="preserve">Кемал Сабриев Мюмюнов </t>
  </si>
  <si>
    <t>Ахмед Мюмюн Мурталиб</t>
  </si>
  <si>
    <t>Ибрям Исмаилов Ибрямов</t>
  </si>
  <si>
    <t>Рамадан Халибрям Коруосманов</t>
  </si>
  <si>
    <t>Янко Здравков Филипов</t>
  </si>
  <si>
    <t>Христина Андреева Бенковска</t>
  </si>
  <si>
    <t>Тунджай Тефиков Алиев</t>
  </si>
  <si>
    <t>Нурай Мюмюн Неджип</t>
  </si>
  <si>
    <t>Надежда Наскова Юручева</t>
  </si>
  <si>
    <t>Росен Анжелов Добрев</t>
  </si>
  <si>
    <t>Митко Иванов Кехайов</t>
  </si>
  <si>
    <t>Емил Радков Илиев</t>
  </si>
  <si>
    <t xml:space="preserve">Христо Насков Чаръкчиев </t>
  </si>
  <si>
    <t>Евгени Карамфилов Чернев</t>
  </si>
  <si>
    <t>Владимир Викторов Атанасов</t>
  </si>
  <si>
    <t>Красимир Боянов Банчев</t>
  </si>
  <si>
    <t>Тинка Давидова Чолакова</t>
  </si>
  <si>
    <t>Борис Стефанов Йорданов</t>
  </si>
  <si>
    <t>Росица Миткова Панайотова</t>
  </si>
  <si>
    <t>Венета Георгиева Минчева</t>
  </si>
  <si>
    <t>Осман Кязим Мухарем</t>
  </si>
  <si>
    <t>Мехмед Бекир Чауш</t>
  </si>
  <si>
    <t>Сабрие Мехмед Бекир</t>
  </si>
  <si>
    <t>Вилдан Тасимова Моллова</t>
  </si>
  <si>
    <t>Златка Димитрова Димитрова</t>
  </si>
  <si>
    <t>Кериме Сали Емин</t>
  </si>
  <si>
    <t>Милко Младенов Борисов</t>
  </si>
  <si>
    <t>Шахин Адем Сюлейман</t>
  </si>
  <si>
    <t>Фикрет Кязим Кадир</t>
  </si>
  <si>
    <t>Налян Ясим Ахмед</t>
  </si>
  <si>
    <t>Гюлай Шабан Мехмед</t>
  </si>
  <si>
    <t>Наско Христов Чаръкчиев</t>
  </si>
  <si>
    <t>Руска Савкова Чернева</t>
  </si>
  <si>
    <t>Мухарем Емин Исмаил</t>
  </si>
  <si>
    <t>Валентин Карамфилов Младенов</t>
  </si>
  <si>
    <t>Небибе Хашим Юзеир</t>
  </si>
  <si>
    <t>Надка Ясенова Гаджалова</t>
  </si>
  <si>
    <t>Бейсим Рамадан Сали</t>
  </si>
  <si>
    <t>Асен Минчев Койнарчев</t>
  </si>
  <si>
    <t>Гюлджан Расим Хасан</t>
  </si>
  <si>
    <t>Мюмюн Расим Мюмюн</t>
  </si>
  <si>
    <t>Толга Рамадан Мехмед</t>
  </si>
  <si>
    <t>Гюлджан Мехмед Солакова</t>
  </si>
  <si>
    <t>Пенка Колева Гълъбова</t>
  </si>
  <si>
    <t>Севда Владимирова Сотирова</t>
  </si>
  <si>
    <t>Теменужка Минчева Ангелова</t>
  </si>
  <si>
    <t>Гюлзаде Халибрямова Хамзова</t>
  </si>
  <si>
    <t>Андрей Николов Бенковски</t>
  </si>
  <si>
    <t>Виолета  Рангелова  Харлова</t>
  </si>
  <si>
    <t>Владимир Стоянов Сотиров</t>
  </si>
  <si>
    <t>Емилия Славчева Харлова</t>
  </si>
  <si>
    <t>Евелина Стефанова Стоянова</t>
  </si>
  <si>
    <t>Шериф Сабриев Емрулов</t>
  </si>
  <si>
    <t>Ръфкъ Кязим Мехмед</t>
  </si>
  <si>
    <t>Фезула Буранов Кьоров</t>
  </si>
  <si>
    <t>Илмаз Байрамов Юмеров</t>
  </si>
  <si>
    <t>Сабри Халибрям Ахмед</t>
  </si>
  <si>
    <t xml:space="preserve">Юлина Йорданова Илиева </t>
  </si>
  <si>
    <t xml:space="preserve"> Билгин Исметов Карахасанов </t>
  </si>
  <si>
    <t>Неджметин Мюмюнов Алиев</t>
  </si>
  <si>
    <t>Елисавета  Щильонова  Абаджиева</t>
  </si>
  <si>
    <t>Сабри Бекиров Расимов</t>
  </si>
  <si>
    <t>Севда Красимирова Филипова</t>
  </si>
  <si>
    <t>Ясен Райчев Велков</t>
  </si>
  <si>
    <t xml:space="preserve">Катя Георгиева Христова </t>
  </si>
  <si>
    <t>Шабан  Хашим Мюмюн</t>
  </si>
  <si>
    <t>Бахрие Ахмед Забун</t>
  </si>
  <si>
    <t>Хафизе Ибрям Мурад</t>
  </si>
  <si>
    <t>Шенгюл Вели Хасан</t>
  </si>
  <si>
    <t>Фахри Хазимов Салиев</t>
  </si>
  <si>
    <t>зам.председател</t>
  </si>
  <si>
    <t>Марин Максимов Ангелов</t>
  </si>
  <si>
    <t>Фахретин Халим Кадир</t>
  </si>
  <si>
    <t>Хазим Ахмед Юсеин</t>
  </si>
  <si>
    <t>Салимехмед Адем Бекир</t>
  </si>
  <si>
    <t xml:space="preserve">Айсен Баяр Али </t>
  </si>
  <si>
    <t>Хатидже Шабан Ясим</t>
  </si>
  <si>
    <t>Севда Христова Чаръкчиева</t>
  </si>
  <si>
    <t>Гюлер Шевки Кадирова</t>
  </si>
  <si>
    <t>Рушен Иляз Ясим</t>
  </si>
  <si>
    <t>Гюлчин Ерол Дурмуш</t>
  </si>
  <si>
    <t>Вахидин Халибрям Дурмуш</t>
  </si>
  <si>
    <t>Анастасия Пламенова Златева</t>
  </si>
  <si>
    <t xml:space="preserve">Евгения Асенова Койнарчева </t>
  </si>
  <si>
    <t>Ерол Халибрям Дурмуш</t>
  </si>
  <si>
    <t>Румен Арсов Колев</t>
  </si>
  <si>
    <t>Шевки Наим Сали</t>
  </si>
  <si>
    <t>Метин Фахри Хасан</t>
  </si>
  <si>
    <t>Радка Валентинова Узунова</t>
  </si>
  <si>
    <t>Венцислав Валериев Карамфилов</t>
  </si>
  <si>
    <t>Гюлтен Ташдурмуш Ахмед</t>
  </si>
  <si>
    <t>Борислав Емилов Бозов</t>
  </si>
  <si>
    <t>Софка Любомирова Чаръкчиева</t>
  </si>
  <si>
    <t>Дилек Сабри Юмер</t>
  </si>
  <si>
    <t>Мюмюн Музафер Хасан</t>
  </si>
  <si>
    <t>Елза Асенова Трифонова</t>
  </si>
  <si>
    <t>Иван Асенов Хаджикулов</t>
  </si>
  <si>
    <t>Искра Миткова Младенова - Харлова</t>
  </si>
  <si>
    <t>Съби Хубенов Мишуров</t>
  </si>
  <si>
    <t>Мария Стефанова Михайлова</t>
  </si>
  <si>
    <t>Христо Асенов Узунов</t>
  </si>
  <si>
    <t>Нела Фиданова Николова</t>
  </si>
  <si>
    <t>Мюмюнджан Сейфетинов Емурлов</t>
  </si>
  <si>
    <t>Сабри Рамадан Юмер</t>
  </si>
  <si>
    <t>Гюлтен Мехмедали Емин</t>
  </si>
  <si>
    <t>Сали Бейсим Салим</t>
  </si>
  <si>
    <t>Софка Славчева Узунова</t>
  </si>
  <si>
    <t>Али Буран Кадир</t>
  </si>
  <si>
    <t>Бирсен Кемал Мустафова</t>
  </si>
  <si>
    <t>Ердинч Мехмед Искендер</t>
  </si>
  <si>
    <t>Радослав Асенов Караасенов</t>
  </si>
  <si>
    <t>Валя Андреева Серафимова</t>
  </si>
  <si>
    <t>Страхил Стефанов Минчев</t>
  </si>
  <si>
    <t>Орхан Джевдет Тахир</t>
  </si>
  <si>
    <t>Боян Красимиров Шехов</t>
  </si>
  <si>
    <t>Селви Фахри Руфат</t>
  </si>
  <si>
    <t>Гюлбеяз Ремзиева Кьорова</t>
  </si>
  <si>
    <t>Анита Иванова Борисова</t>
  </si>
  <si>
    <t>Елка Тончева Симова</t>
  </si>
  <si>
    <t>Надежда Асенова Костадинова</t>
  </si>
  <si>
    <t>Севда Стойчева Енева</t>
  </si>
  <si>
    <t>Мария Венциславова Бисерова</t>
  </si>
  <si>
    <t>Айтен Селяхадинова Емрулова</t>
  </si>
  <si>
    <t>Ружди Сали Мурад</t>
  </si>
  <si>
    <t>Джемал Халил Едибеля</t>
  </si>
  <si>
    <t>Ренгинар Расим Юмер</t>
  </si>
  <si>
    <t>Наргиз Неджметинова Хасан</t>
  </si>
  <si>
    <t>Христо Замфиров Чаушев</t>
  </si>
  <si>
    <t>Шабан Шенол Хазим</t>
  </si>
  <si>
    <t>Валери Филипов Соколов</t>
  </si>
  <si>
    <t>Миатен  Анатолиев Тасчев</t>
  </si>
  <si>
    <t>Гюнер Мехмедов Кабакчиев</t>
  </si>
  <si>
    <t>Захари Василев Сакалиев</t>
  </si>
  <si>
    <t>Дарина Василева Попова</t>
  </si>
  <si>
    <t>Наджи Садула Али</t>
  </si>
  <si>
    <t>Стефчо Ангелов Узунов</t>
  </si>
  <si>
    <t>Валери Захариев Сакалиев</t>
  </si>
  <si>
    <t>Райчо Асенов Филипов</t>
  </si>
  <si>
    <t>Байрям Шабан Мехмедали</t>
  </si>
  <si>
    <t>Валя Иванова Пашова</t>
  </si>
  <si>
    <t>Севда Радева Терзиева</t>
  </si>
  <si>
    <t>Владислава Владимирова Смилянова</t>
  </si>
  <si>
    <t>Мехме3д Мюмюн Мехмед</t>
  </si>
  <si>
    <t>Дилбер Мехмедали Кабакчи</t>
  </si>
  <si>
    <t>Ташо Петров Добрев</t>
  </si>
  <si>
    <t>Емине Бейсимова Дурмушева</t>
  </si>
  <si>
    <t>ЮЙлиян АЕнгелов Петров</t>
  </si>
  <si>
    <t>Васко Русенов Енев</t>
  </si>
  <si>
    <t>Тодор Щерев Кирилов</t>
  </si>
  <si>
    <t>Милена Руменова Узунова</t>
  </si>
  <si>
    <t>Гюлфидан Исмет Бюлюкбаш</t>
  </si>
  <si>
    <t>Максим Алексиев Ангелов</t>
  </si>
  <si>
    <t>Боряна Боянова Попова</t>
  </si>
  <si>
    <t>Васил Валериев Сакалиев</t>
  </si>
  <si>
    <t>Надка Боянова Банчева</t>
  </si>
  <si>
    <t>Митко Василев Калеканов</t>
  </si>
  <si>
    <t>Албена Атанасова Павлова</t>
  </si>
  <si>
    <t>Теменужка Симеонова Карамитева</t>
  </si>
  <si>
    <t>Софка Сашева Чернева</t>
  </si>
  <si>
    <t>Здравко Младенов Янев</t>
  </si>
  <si>
    <t>Наид Аптиазис Аптикадир</t>
  </si>
  <si>
    <t>Минка Кирилова Кисьова</t>
  </si>
  <si>
    <t>Хюлия Мехмедова Кабакчиева</t>
  </si>
  <si>
    <t>Алпай Юмер Дурмуш</t>
  </si>
  <si>
    <t>Юмит Шенер Али</t>
  </si>
  <si>
    <t>гр. Ардино, СОУ "Васил Левски"</t>
  </si>
  <si>
    <t>гр. Ардино, ЦДГ "Брезичка"</t>
  </si>
  <si>
    <t>зам. председател</t>
  </si>
  <si>
    <t>Фатме Байрамова Мустафова</t>
  </si>
  <si>
    <t>Гьокай Метин Хасан</t>
  </si>
  <si>
    <t>Мехмед Емин Осман</t>
  </si>
  <si>
    <t>Еркин Раиф Мустафа</t>
  </si>
  <si>
    <t>Гьокчен Мустафа Мустафа</t>
  </si>
  <si>
    <t>Севинч Фейзулова Ахмедова</t>
  </si>
  <si>
    <t>Стефан Митков Терзиев</t>
  </si>
  <si>
    <t>Наид Исмаил Чауш</t>
  </si>
  <si>
    <t>Лютви Байрам Мехмедали</t>
  </si>
  <si>
    <t>Росица Цветкова Смилянова</t>
  </si>
  <si>
    <t>Ремзи Халил Юзеир</t>
  </si>
  <si>
    <t>Сейфи Ахмедали Юзеир</t>
  </si>
  <si>
    <t>Дурмуш Шериф Мехмед</t>
  </si>
  <si>
    <t>Серай Исмет Емин</t>
  </si>
  <si>
    <t>Емрах Неждетов Хабибов</t>
  </si>
  <si>
    <t>Хълмие Ферад Шакир</t>
  </si>
  <si>
    <t>Катя Цветкова Яворова</t>
  </si>
  <si>
    <t>Лидия Христова Узунова</t>
  </si>
  <si>
    <t>Стела Христова Узунова</t>
  </si>
  <si>
    <t>Цветан Андреев Юручев</t>
  </si>
  <si>
    <t>Стефан Асенов Яворов</t>
  </si>
  <si>
    <t>Хазел Хашим Рамадан</t>
  </si>
  <si>
    <t>Хикмет Рахим Топчу</t>
  </si>
  <si>
    <t>Али Шабан Рамадан</t>
  </si>
  <si>
    <t>Хайредин Хайрула Байрам</t>
  </si>
  <si>
    <t>Нерхан Рамаданова Али</t>
  </si>
  <si>
    <t>Корай Рамаданов Мюмюнов</t>
  </si>
  <si>
    <t>Касим Тасим Хабиб</t>
  </si>
  <si>
    <t>Фетие Васви Хафуз</t>
  </si>
  <si>
    <t>Емин Шабан Мехмед</t>
  </si>
  <si>
    <t>Мехрибан Фаикова Ардалиева</t>
  </si>
  <si>
    <t>Юксел Дауд Али</t>
  </si>
  <si>
    <t>Елиф Фердаева Исмаилова</t>
  </si>
  <si>
    <t>Билгин Мюмюн Саид</t>
  </si>
  <si>
    <t>Силвия Карамфилова Карамфилова</t>
  </si>
  <si>
    <t>Филип Любенов Макаков</t>
  </si>
  <si>
    <t>Сами Мюмюн Муса</t>
  </si>
  <si>
    <t>Тунджай Рамаданов Ислямов</t>
  </si>
  <si>
    <t>Емин Емин Искендер</t>
  </si>
  <si>
    <t>Гюрсел Байрам Емин</t>
  </si>
  <si>
    <t>Халиде Рамаданова Халилова</t>
  </si>
  <si>
    <t>Мюрифе Мюмюн Фейзула</t>
  </si>
  <si>
    <t>Рамадан Рюстемов Аптиев</t>
  </si>
  <si>
    <t>Юксел Есад Махмуд</t>
  </si>
  <si>
    <t>Мелих Иляз Хаджимурад</t>
  </si>
  <si>
    <t>Неждет Хасанов Хабибов</t>
  </si>
  <si>
    <t>Шенгюл Зюлкефова Хабибова</t>
  </si>
  <si>
    <t>Себиле Хасан Хасан</t>
  </si>
  <si>
    <t>Халил Халибрямов Мурадов</t>
  </si>
  <si>
    <t>Селвер Ешреф Емин</t>
  </si>
  <si>
    <t>Семра Мюмюн Халил</t>
  </si>
  <si>
    <t>Гюлбие Фаик Ферад</t>
  </si>
  <si>
    <t>Улви Ахмедали Юзеир</t>
  </si>
  <si>
    <t>Вейсел Мехмед Акиф</t>
  </si>
  <si>
    <t>Месут Салиосман Халил</t>
  </si>
  <si>
    <t>Радой Иванов Смилянов</t>
  </si>
  <si>
    <t>Исмет Сюлейман Емин</t>
  </si>
  <si>
    <t>Ферад Мюмюн Мурад</t>
  </si>
  <si>
    <t>Сами Гюрсел Мюмюн</t>
  </si>
  <si>
    <t>Хазим Азис Халибрям</t>
  </si>
  <si>
    <t>Рахми Рамадан Ясин</t>
  </si>
  <si>
    <t>Ениз Месут Халил</t>
  </si>
  <si>
    <t>Михаела Трендафилова Адамова</t>
  </si>
  <si>
    <t>Бисер Тончев Георгиев</t>
  </si>
  <si>
    <t>ПРИЛОЖЕНИЕ 1 състав на СИК в община Ардино  за провеждане на изборите за народни представители на 2 април 2023 г.</t>
  </si>
  <si>
    <t>гр. Ардино</t>
  </si>
  <si>
    <t>Наиме Фикри Мехмед</t>
  </si>
  <si>
    <t>Сънислав Алексиев Лилчев</t>
  </si>
  <si>
    <t>Мехмед Хюрю Диндар</t>
  </si>
  <si>
    <t>Йорданка Иванова Колева</t>
  </si>
  <si>
    <t>Айсун Айдънова Кочева</t>
  </si>
  <si>
    <t>Селим Бехчедов Алиев</t>
  </si>
  <si>
    <t>Семра Лютви Дурхан Исмаил</t>
  </si>
  <si>
    <t>Бял извор</t>
  </si>
  <si>
    <t>Гергана Илиева Димитрова</t>
  </si>
  <si>
    <t>Орхан Фахри Каймакам</t>
  </si>
  <si>
    <t>Фатме Ахмед Исмаилмехмед</t>
  </si>
  <si>
    <t>Денис Кязим Расим</t>
  </si>
  <si>
    <t>Кезбан Ръфкъ Садък</t>
  </si>
  <si>
    <t>Неврие Сейдали Назъм</t>
  </si>
  <si>
    <t>Наталия Хариева Бояджиева</t>
  </si>
  <si>
    <t>Боровица</t>
  </si>
  <si>
    <t>Салиш Вели Али</t>
  </si>
  <si>
    <t>Сабри Фахри Сали</t>
  </si>
  <si>
    <t>Антонио Антонов Дамянов</t>
  </si>
  <si>
    <t>Беркай Рамадан Мехмед</t>
  </si>
  <si>
    <t>Басри Исмаил Рюстем</t>
  </si>
  <si>
    <t>Танер Севди Мюмюн</t>
  </si>
  <si>
    <t>Мелиса Илиева</t>
  </si>
  <si>
    <t>Горно Прахово</t>
  </si>
  <si>
    <t>Реджеб Ахмедов Садетов</t>
  </si>
  <si>
    <t>Зейджан Наид Ясин</t>
  </si>
  <si>
    <t>Гюлюмсер Исметова Мехмед</t>
  </si>
  <si>
    <t>Селяхтин Мюмюн Рашид</t>
  </si>
  <si>
    <t>Надка Огнянова Русева</t>
  </si>
  <si>
    <t>Стефан Иванов Енчев</t>
  </si>
  <si>
    <t>Саид Мюмюн Емин</t>
  </si>
  <si>
    <t>Даладжа</t>
  </si>
  <si>
    <t>Ахмед Мюмюн Бербер</t>
  </si>
  <si>
    <t>Дичо Асенов Йорданов</t>
  </si>
  <si>
    <t>Зюлкер Реджеб Сали</t>
  </si>
  <si>
    <t>Йъмаз Ферхад Шакир</t>
  </si>
  <si>
    <t>Мая Щерева Минчева</t>
  </si>
  <si>
    <t>Реджеб Шериф Хайрулах</t>
  </si>
  <si>
    <t>Назми Изет Халибрям</t>
  </si>
  <si>
    <t>Млечино</t>
  </si>
  <si>
    <t>Антон Мирчев Дамянов</t>
  </si>
  <si>
    <t>Ресми Еминкязим Ибрям</t>
  </si>
  <si>
    <t>Семра Сабри Рюстем</t>
  </si>
  <si>
    <t>Христо Антонов Кисьов</t>
  </si>
  <si>
    <t>Сали Рамадан Рашид</t>
  </si>
  <si>
    <t>Халил Байрамали Емин</t>
  </si>
  <si>
    <t>Мюмюн Ерхан Байрям</t>
  </si>
  <si>
    <t>Падина</t>
  </si>
  <si>
    <t>Сафка Миткова Николова</t>
  </si>
  <si>
    <t>Светла Радославова Ставрева</t>
  </si>
  <si>
    <t>Росен Хубеинов Мишуров</t>
  </si>
  <si>
    <t>Силвестър Златков Карамфилов</t>
  </si>
  <si>
    <t>Валентин Витанов Карамитев</t>
  </si>
  <si>
    <t>Тефик Ръфкъ Садък</t>
  </si>
  <si>
    <t>Десислава Валентинова Богданова</t>
  </si>
  <si>
    <t>Ардино - 1</t>
  </si>
  <si>
    <t>Сейнур Джемалова Алиева</t>
  </si>
  <si>
    <t>Фатме Хюсниева Хайрулова</t>
  </si>
  <si>
    <t>Мюмюн Бехчедов Алиев</t>
  </si>
  <si>
    <t>Елиз Феим Юмер</t>
  </si>
  <si>
    <t>Сузан Желязкова Пиличева</t>
  </si>
  <si>
    <t>Емилия Карамфилова Бораджиева</t>
  </si>
  <si>
    <t>Жълтуша</t>
  </si>
  <si>
    <t>Камен Митков Буров</t>
  </si>
  <si>
    <t>Даниела Маринова Ангелова</t>
  </si>
  <si>
    <t>Наум Георгиев Хаджиев</t>
  </si>
  <si>
    <t>Събка Трендафилова Чечева</t>
  </si>
  <si>
    <t>Мирела Венциславова Хаджиева</t>
  </si>
  <si>
    <t>Хасан Мехмедов Молладжиков</t>
  </si>
  <si>
    <t>Детелина Янкова Терзиева</t>
  </si>
  <si>
    <t>Валентине Валериева Атанасова</t>
  </si>
  <si>
    <t>Емре Еролов Кабакгиев</t>
  </si>
  <si>
    <t>Гинка Асенова Хаджиева</t>
  </si>
  <si>
    <t>Ердинч Байрям Хабил</t>
  </si>
  <si>
    <t>София Шонева Богданова</t>
  </si>
  <si>
    <t>Рафет Ахмед Мехмед</t>
  </si>
  <si>
    <t>Мелиха Шевкедова Карамехмедова</t>
  </si>
  <si>
    <t>Хафизе Шабанова Хасанова</t>
  </si>
  <si>
    <t>Гюлтекин Хамди Халил</t>
  </si>
  <si>
    <t>Деница Росенова Добрева</t>
  </si>
  <si>
    <t>Андрей Георгиев Башев</t>
  </si>
  <si>
    <t>Йовка Стефанова Филипова</t>
  </si>
  <si>
    <t>Емине Рамадан Мехмед</t>
  </si>
  <si>
    <t>Елка ЕвтимоваПашова</t>
  </si>
  <si>
    <t>Онур Орхан Хасан</t>
  </si>
  <si>
    <t>Николай Асенов Трайков</t>
  </si>
  <si>
    <t>Неврие Мюмюнова Алиева</t>
  </si>
  <si>
    <t>Себахат Кемалова Карабашева</t>
  </si>
  <si>
    <t>Себахатин Маджидов Карабашев</t>
  </si>
  <si>
    <t>Рафет Хасан Чолак</t>
  </si>
  <si>
    <t>Даниел Валентинов Кючуков</t>
  </si>
  <si>
    <t>Киара Пламенова Богданова</t>
  </si>
  <si>
    <t>Мирослав Радев Смилянов</t>
  </si>
  <si>
    <t>Идриз Мехмед Чавуш</t>
  </si>
  <si>
    <t>Тюлин Мюмюн Иса</t>
  </si>
  <si>
    <t>Айсел Мустафова Чавуш</t>
  </si>
  <si>
    <t>Божидар Руменов Павлов</t>
  </si>
  <si>
    <t>Идриз Идриз Чавуш</t>
  </si>
  <si>
    <t>Дениз Идриз Чавуш</t>
  </si>
  <si>
    <t>Шазие Исмаил Мемиш</t>
  </si>
  <si>
    <t>Сергей Шонев Адев</t>
  </si>
  <si>
    <t>Хасан Байрям Халибрям</t>
  </si>
  <si>
    <t>Назми И зет Халибрям</t>
  </si>
  <si>
    <t>Йюмюгюл Мюмюн Мюмюнова</t>
  </si>
  <si>
    <t>Дерман Шукри Ахмедов</t>
  </si>
  <si>
    <t>Назми Исмаил Солак</t>
  </si>
  <si>
    <t>Севги Сунай Фъндък</t>
  </si>
  <si>
    <t>Наджи Азис Дуяр</t>
  </si>
  <si>
    <t>Радослав Емилов Карабов</t>
  </si>
  <si>
    <t>Емил Атанасов Койнарчев</t>
  </si>
  <si>
    <t>Лиляна Любенова Кехайова</t>
  </si>
  <si>
    <t>Владимир Ясенов Мишуров</t>
  </si>
  <si>
    <t>Джемил Ремзиев Делимехмедов</t>
  </si>
  <si>
    <t>Азиз Идризов Мехмедов</t>
  </si>
  <si>
    <t>Кериме Сали Халил</t>
  </si>
  <si>
    <t>Красимир Алексиев Гаджалов</t>
  </si>
  <si>
    <t>Ахмед Ибриямов Солаков</t>
  </si>
  <si>
    <t>Емил Радославов Карабов</t>
  </si>
  <si>
    <t>Красимир Захариев Чаръкчиев</t>
  </si>
  <si>
    <t>Сима Радомирова Щерева</t>
  </si>
  <si>
    <t>Надка Михайлова Филипова</t>
  </si>
  <si>
    <t>Митйо Неделков Димитров</t>
  </si>
  <si>
    <t>Екатерина Радославова Карабова</t>
  </si>
  <si>
    <t>Наско Митков Стоянов</t>
  </si>
  <si>
    <t>Юмюгюл Алиева Юсеинова</t>
  </si>
  <si>
    <t>Музафер Пемпе Ахмед</t>
  </si>
  <si>
    <t>Анифе Руждиева Кочева</t>
  </si>
  <si>
    <t>Джевдет Реджеб Хасан</t>
  </si>
  <si>
    <t>Анелия Сергеева Узунова</t>
  </si>
  <si>
    <t>Селятин Хасан Чауш</t>
  </si>
  <si>
    <t>Елена Василева Василева</t>
  </si>
  <si>
    <t>Фанка Митева Хаджиева</t>
  </si>
  <si>
    <t>Гюкчен Шефкедова Емурлова</t>
  </si>
  <si>
    <t>Къймет Сеидаахмед Мюмюн</t>
  </si>
  <si>
    <t>Назми Байрамали Емурла</t>
  </si>
  <si>
    <t>Турхан Яшар Мюмюн</t>
  </si>
  <si>
    <t>Мюмюн Рамадан Неджат</t>
  </si>
  <si>
    <t>Айдън Алкан</t>
  </si>
  <si>
    <t>Евгени Митрев Кирилов</t>
  </si>
  <si>
    <t>Рамадан Бекиров Халилов</t>
  </si>
  <si>
    <t>Ребека Сергеева Гаджева</t>
  </si>
  <si>
    <t>Даниел Светослвов  Саров</t>
  </si>
  <si>
    <t>Красимир Христов Саров</t>
  </si>
  <si>
    <t>Шериф Фикриев Ммюнов</t>
  </si>
  <si>
    <t>Стела Страхилова Минчева</t>
  </si>
  <si>
    <t>Лидия Иванова Ангелова</t>
  </si>
  <si>
    <t>Райчо Атанасов Пашов</t>
  </si>
  <si>
    <t>Джелил Ферат Ферат</t>
  </si>
  <si>
    <t>Метин Байрямалиев Байрямов</t>
  </si>
  <si>
    <t>Роза Чавдарова Шанева</t>
  </si>
  <si>
    <t>Красимира Христова Сарова</t>
  </si>
  <si>
    <t>Веселин Заимов Симов</t>
  </si>
</sst>
</file>

<file path=xl/styles.xml><?xml version="1.0" encoding="utf-8"?>
<styleSheet xmlns="http://schemas.openxmlformats.org/spreadsheetml/2006/main">
  <numFmts count="2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Да&quot;;&quot;Да&quot;;&quot;Не&quot;"/>
    <numFmt numFmtId="173" formatCode="&quot;Истина&quot;;&quot; Истина &quot;;&quot; Неистина &quot;"/>
    <numFmt numFmtId="174" formatCode="&quot;Включено&quot;;&quot; Включено &quot;;&quot; Изключено &quot;"/>
    <numFmt numFmtId="175" formatCode="[$¥€-2]\ #,##0.00_);[Red]\([$¥€-2]\ #,##0.00\)"/>
    <numFmt numFmtId="176" formatCode="[$-F400]h:mm:ss\ AM/PM"/>
    <numFmt numFmtId="177" formatCode="[$-402]dd\ mmmm\ yyyy\ &quot;г.&quot;"/>
    <numFmt numFmtId="178" formatCode="_-&quot;£&quot;* #,##0_-;\-&quot;£&quot;* #,##0_-;_-&quot;£&quot;* &quot;-&quot;_-;_-@_-"/>
    <numFmt numFmtId="179" formatCode="_-* #,##0_-;\-* #,##0_-;_-* &quot;-&quot;_-;_-@_-"/>
    <numFmt numFmtId="180" formatCode="_-&quot;£&quot;* #,##0.00_-;\-&quot;£&quot;* #,##0.00_-;_-&quot;£&quot;* &quot;-&quot;??_-;_-@_-"/>
    <numFmt numFmtId="181" formatCode="_-* #,##0.00_-;\-* #,##0.00_-;_-* &quot;-&quot;??_-;_-@_-"/>
    <numFmt numFmtId="182" formatCode="&quot;Вкл.&quot;;&quot; Вкл. &quot;;&quot; Изкл.&quot;"/>
  </numFmts>
  <fonts count="57"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6"/>
      <color indexed="8"/>
      <name val="Times New Roman"/>
      <family val="1"/>
    </font>
    <font>
      <sz val="12"/>
      <color indexed="8"/>
      <name val="Times New Roman"/>
      <family val="1"/>
    </font>
    <font>
      <b/>
      <sz val="18"/>
      <color indexed="54"/>
      <name val="Calibri Light"/>
      <family val="2"/>
    </font>
    <font>
      <u val="single"/>
      <sz val="11"/>
      <color indexed="25"/>
      <name val="Calibri"/>
      <family val="2"/>
    </font>
    <font>
      <u val="single"/>
      <sz val="11"/>
      <color indexed="3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2"/>
      <color theme="1"/>
      <name val="Times New Roman"/>
      <family val="0"/>
    </font>
    <font>
      <sz val="11"/>
      <color theme="1"/>
      <name val="Times New Roman"/>
      <family val="1"/>
    </font>
  </fonts>
  <fills count="5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</borders>
  <cellStyleXfs count="1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9" fillId="15" borderId="1" applyNumberFormat="0" applyAlignment="0" applyProtection="0"/>
    <xf numFmtId="0" fontId="9" fillId="15" borderId="1" applyNumberFormat="0" applyAlignment="0" applyProtection="0"/>
    <xf numFmtId="0" fontId="10" fillId="32" borderId="2" applyNumberFormat="0" applyAlignment="0" applyProtection="0"/>
    <xf numFmtId="0" fontId="10" fillId="32" borderId="2" applyNumberFormat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3" borderId="1" applyNumberFormat="0" applyAlignment="0" applyProtection="0"/>
    <xf numFmtId="0" fontId="16" fillId="3" borderId="1" applyNumberFormat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36" fillId="0" borderId="0" applyNumberFormat="0" applyBorder="0" applyProtection="0">
      <alignment/>
    </xf>
    <xf numFmtId="0" fontId="36" fillId="0" borderId="0" applyNumberFormat="0" applyBorder="0" applyProtection="0">
      <alignment/>
    </xf>
    <xf numFmtId="0" fontId="5" fillId="0" borderId="0" applyNumberFormat="0" applyBorder="0" applyProtection="0">
      <alignment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5" borderId="7" applyNumberFormat="0" applyFont="0" applyAlignment="0" applyProtection="0"/>
    <xf numFmtId="0" fontId="0" fillId="5" borderId="7" applyNumberFormat="0" applyFont="0" applyAlignment="0" applyProtection="0"/>
    <xf numFmtId="0" fontId="19" fillId="15" borderId="8" applyNumberFormat="0" applyAlignment="0" applyProtection="0"/>
    <xf numFmtId="0" fontId="19" fillId="15" borderId="8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5" fillId="36" borderId="0" applyNumberFormat="0" applyBorder="0" applyAlignment="0" applyProtection="0"/>
    <xf numFmtId="0" fontId="35" fillId="37" borderId="0" applyNumberFormat="0" applyBorder="0" applyAlignment="0" applyProtection="0"/>
    <xf numFmtId="0" fontId="35" fillId="38" borderId="0" applyNumberFormat="0" applyBorder="0" applyAlignment="0" applyProtection="0"/>
    <xf numFmtId="0" fontId="35" fillId="39" borderId="0" applyNumberFormat="0" applyBorder="0" applyAlignment="0" applyProtection="0"/>
    <xf numFmtId="0" fontId="35" fillId="40" borderId="0" applyNumberFormat="0" applyBorder="0" applyAlignment="0" applyProtection="0"/>
    <xf numFmtId="0" fontId="35" fillId="41" borderId="0" applyNumberFormat="0" applyBorder="0" applyAlignment="0" applyProtection="0"/>
    <xf numFmtId="0" fontId="0" fillId="42" borderId="10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43" borderId="11" applyNumberFormat="0" applyAlignment="0" applyProtection="0"/>
    <xf numFmtId="0" fontId="38" fillId="4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12" applyNumberFormat="0" applyFill="0" applyAlignment="0" applyProtection="0"/>
    <xf numFmtId="0" fontId="41" fillId="0" borderId="13" applyNumberFormat="0" applyFill="0" applyAlignment="0" applyProtection="0"/>
    <xf numFmtId="0" fontId="42" fillId="0" borderId="14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45" borderId="15" applyNumberFormat="0" applyAlignment="0" applyProtection="0"/>
    <xf numFmtId="0" fontId="43" fillId="45" borderId="15" applyNumberFormat="0" applyAlignment="0" applyProtection="0"/>
    <xf numFmtId="0" fontId="44" fillId="45" borderId="11" applyNumberFormat="0" applyAlignment="0" applyProtection="0"/>
    <xf numFmtId="0" fontId="45" fillId="46" borderId="16" applyNumberFormat="0" applyAlignment="0" applyProtection="0"/>
    <xf numFmtId="0" fontId="46" fillId="47" borderId="0" applyNumberFormat="0" applyBorder="0" applyAlignment="0" applyProtection="0"/>
    <xf numFmtId="0" fontId="47" fillId="48" borderId="0" applyNumberFormat="0" applyBorder="0" applyAlignment="0" applyProtection="0"/>
    <xf numFmtId="0" fontId="0" fillId="0" borderId="0">
      <alignment/>
      <protection/>
    </xf>
    <xf numFmtId="0" fontId="36" fillId="0" borderId="0" applyNumberFormat="0" applyBorder="0" applyProtection="0">
      <alignment/>
    </xf>
    <xf numFmtId="0" fontId="0" fillId="0" borderId="0">
      <alignment/>
      <protection/>
    </xf>
    <xf numFmtId="0" fontId="0" fillId="0" borderId="0" applyNumberFormat="0" applyFont="0" applyBorder="0" applyProtection="0">
      <alignment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6" fillId="0" borderId="0" applyNumberForma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48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48" fillId="0" borderId="0" applyNumberFormat="0" applyFont="0" applyBorder="0" applyProtection="0">
      <alignment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 applyFill="0" applyProtection="0">
      <alignment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17" applyNumberFormat="0" applyFill="0" applyAlignment="0" applyProtection="0"/>
    <xf numFmtId="0" fontId="53" fillId="0" borderId="18" applyNumberFormat="0" applyFill="0" applyAlignment="0" applyProtection="0"/>
    <xf numFmtId="0" fontId="54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 vertical="center"/>
    </xf>
    <xf numFmtId="0" fontId="1" fillId="4" borderId="0" xfId="0" applyFont="1" applyFill="1" applyBorder="1" applyAlignment="1">
      <alignment vertical="center"/>
    </xf>
    <xf numFmtId="49" fontId="1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/>
    </xf>
    <xf numFmtId="0" fontId="4" fillId="49" borderId="19" xfId="0" applyFont="1" applyFill="1" applyBorder="1" applyAlignment="1">
      <alignment horizontal="left"/>
    </xf>
    <xf numFmtId="0" fontId="4" fillId="49" borderId="19" xfId="0" applyFont="1" applyFill="1" applyBorder="1" applyAlignment="1">
      <alignment horizontal="center" vertical="center" wrapText="1"/>
    </xf>
    <xf numFmtId="0" fontId="4" fillId="49" borderId="19" xfId="156" applyFont="1" applyFill="1" applyBorder="1" applyAlignment="1">
      <alignment horizontal="left"/>
    </xf>
    <xf numFmtId="0" fontId="4" fillId="49" borderId="19" xfId="156" applyFont="1" applyFill="1" applyBorder="1" applyAlignment="1">
      <alignment horizontal="left" vertical="center"/>
    </xf>
    <xf numFmtId="0" fontId="4" fillId="49" borderId="19" xfId="0" applyFont="1" applyFill="1" applyBorder="1" applyAlignment="1">
      <alignment/>
    </xf>
    <xf numFmtId="0" fontId="4" fillId="50" borderId="19" xfId="156" applyFont="1" applyFill="1" applyBorder="1" applyAlignment="1">
      <alignment horizontal="left"/>
    </xf>
    <xf numFmtId="0" fontId="4" fillId="49" borderId="19" xfId="0" applyFont="1" applyFill="1" applyBorder="1" applyAlignment="1">
      <alignment horizontal="left" vertical="center" wrapText="1"/>
    </xf>
    <xf numFmtId="49" fontId="4" fillId="49" borderId="19" xfId="0" applyNumberFormat="1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left" vertical="center" wrapText="1"/>
    </xf>
    <xf numFmtId="0" fontId="23" fillId="32" borderId="2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left" vertical="center"/>
    </xf>
    <xf numFmtId="0" fontId="4" fillId="0" borderId="19" xfId="0" applyFont="1" applyBorder="1" applyAlignment="1">
      <alignment horizontal="center" vertical="center"/>
    </xf>
    <xf numFmtId="49" fontId="24" fillId="4" borderId="0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49" fontId="24" fillId="0" borderId="0" xfId="0" applyNumberFormat="1" applyFont="1" applyBorder="1" applyAlignment="1">
      <alignment horizontal="center" vertical="center"/>
    </xf>
    <xf numFmtId="0" fontId="4" fillId="0" borderId="19" xfId="112" applyFont="1" applyBorder="1">
      <alignment/>
      <protection/>
    </xf>
    <xf numFmtId="0" fontId="4" fillId="0" borderId="19" xfId="112" applyFont="1" applyBorder="1" applyAlignment="1">
      <alignment horizontal="left"/>
      <protection/>
    </xf>
    <xf numFmtId="0" fontId="4" fillId="49" borderId="19" xfId="112" applyFont="1" applyFill="1" applyBorder="1" applyAlignment="1">
      <alignment horizontal="left"/>
      <protection/>
    </xf>
    <xf numFmtId="0" fontId="4" fillId="0" borderId="19" xfId="0" applyFont="1" applyBorder="1" applyAlignment="1">
      <alignment horizontal="left"/>
    </xf>
    <xf numFmtId="0" fontId="4" fillId="0" borderId="19" xfId="0" applyFont="1" applyFill="1" applyBorder="1" applyAlignment="1">
      <alignment horizontal="left"/>
    </xf>
    <xf numFmtId="0" fontId="4" fillId="49" borderId="19" xfId="0" applyNumberFormat="1" applyFont="1" applyFill="1" applyBorder="1" applyAlignment="1">
      <alignment horizontal="left"/>
    </xf>
    <xf numFmtId="49" fontId="4" fillId="0" borderId="19" xfId="0" applyNumberFormat="1" applyFont="1" applyBorder="1" applyAlignment="1">
      <alignment horizontal="left" vertical="center"/>
    </xf>
    <xf numFmtId="0" fontId="1" fillId="49" borderId="0" xfId="0" applyFont="1" applyFill="1" applyBorder="1" applyAlignment="1">
      <alignment/>
    </xf>
    <xf numFmtId="0" fontId="25" fillId="32" borderId="21" xfId="0" applyFont="1" applyFill="1" applyBorder="1" applyAlignment="1">
      <alignment horizontal="center" vertical="center" wrapText="1"/>
    </xf>
    <xf numFmtId="0" fontId="23" fillId="32" borderId="21" xfId="0" applyFont="1" applyFill="1" applyBorder="1" applyAlignment="1">
      <alignment horizontal="center" vertical="center" wrapText="1"/>
    </xf>
    <xf numFmtId="0" fontId="23" fillId="32" borderId="21" xfId="0" applyFont="1" applyFill="1" applyBorder="1" applyAlignment="1">
      <alignment horizontal="left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left" vertical="center"/>
    </xf>
    <xf numFmtId="49" fontId="4" fillId="0" borderId="19" xfId="0" applyNumberFormat="1" applyFont="1" applyFill="1" applyBorder="1" applyAlignment="1">
      <alignment horizontal="left" vertical="center"/>
    </xf>
    <xf numFmtId="49" fontId="4" fillId="49" borderId="19" xfId="0" applyNumberFormat="1" applyFont="1" applyFill="1" applyBorder="1" applyAlignment="1">
      <alignment horizontal="center" vertical="center"/>
    </xf>
    <xf numFmtId="0" fontId="4" fillId="49" borderId="19" xfId="0" applyFont="1" applyFill="1" applyBorder="1" applyAlignment="1">
      <alignment horizontal="left" vertical="center"/>
    </xf>
    <xf numFmtId="0" fontId="4" fillId="49" borderId="19" xfId="112" applyFont="1" applyFill="1" applyBorder="1">
      <alignment/>
      <protection/>
    </xf>
    <xf numFmtId="0" fontId="26" fillId="0" borderId="19" xfId="0" applyFont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22" xfId="0" applyFont="1" applyBorder="1" applyAlignment="1">
      <alignment/>
    </xf>
    <xf numFmtId="0" fontId="4" fillId="0" borderId="19" xfId="0" applyFont="1" applyBorder="1" applyAlignment="1">
      <alignment/>
    </xf>
    <xf numFmtId="0" fontId="4" fillId="51" borderId="19" xfId="149" applyFont="1" applyFill="1" applyBorder="1" applyAlignment="1">
      <alignment horizontal="left" vertical="center"/>
    </xf>
    <xf numFmtId="0" fontId="4" fillId="52" borderId="19" xfId="149" applyFont="1" applyFill="1" applyBorder="1" applyAlignment="1">
      <alignment horizontal="left" vertical="center"/>
    </xf>
    <xf numFmtId="49" fontId="4" fillId="0" borderId="19" xfId="156" applyNumberFormat="1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 wrapText="1"/>
    </xf>
    <xf numFmtId="0" fontId="27" fillId="0" borderId="19" xfId="0" applyFont="1" applyBorder="1" applyAlignment="1">
      <alignment/>
    </xf>
    <xf numFmtId="49" fontId="4" fillId="53" borderId="19" xfId="156" applyNumberFormat="1" applyFont="1" applyFill="1" applyBorder="1" applyAlignment="1" applyProtection="1">
      <alignment horizontal="left"/>
      <protection locked="0"/>
    </xf>
    <xf numFmtId="49" fontId="4" fillId="49" borderId="19" xfId="156" applyNumberFormat="1" applyFont="1" applyFill="1" applyBorder="1" applyAlignment="1">
      <alignment horizontal="left" vertical="center"/>
    </xf>
    <xf numFmtId="0" fontId="4" fillId="49" borderId="19" xfId="0" applyFont="1" applyFill="1" applyBorder="1" applyAlignment="1">
      <alignment vertical="center"/>
    </xf>
    <xf numFmtId="0" fontId="4" fillId="0" borderId="23" xfId="0" applyFont="1" applyBorder="1" applyAlignment="1">
      <alignment horizontal="left"/>
    </xf>
    <xf numFmtId="0" fontId="4" fillId="0" borderId="19" xfId="112" applyFont="1" applyBorder="1" applyAlignment="1">
      <alignment/>
      <protection/>
    </xf>
    <xf numFmtId="49" fontId="4" fillId="49" borderId="19" xfId="0" applyNumberFormat="1" applyFont="1" applyFill="1" applyBorder="1" applyAlignment="1">
      <alignment horizontal="left" vertical="center"/>
    </xf>
    <xf numFmtId="0" fontId="4" fillId="0" borderId="0" xfId="0" applyFont="1" applyBorder="1" applyAlignment="1">
      <alignment/>
    </xf>
    <xf numFmtId="0" fontId="4" fillId="0" borderId="19" xfId="112" applyFont="1" applyBorder="1" applyAlignment="1">
      <alignment horizontal="left" wrapText="1"/>
      <protection/>
    </xf>
    <xf numFmtId="0" fontId="4" fillId="0" borderId="19" xfId="0" applyFont="1" applyBorder="1" applyAlignment="1">
      <alignment wrapText="1"/>
    </xf>
    <xf numFmtId="0" fontId="4" fillId="49" borderId="19" xfId="0" applyNumberFormat="1" applyFont="1" applyFill="1" applyBorder="1" applyAlignment="1">
      <alignment horizontal="left" wrapText="1"/>
    </xf>
    <xf numFmtId="0" fontId="4" fillId="49" borderId="19" xfId="0" applyNumberFormat="1" applyFont="1" applyFill="1" applyBorder="1" applyAlignment="1">
      <alignment/>
    </xf>
    <xf numFmtId="0" fontId="4" fillId="0" borderId="19" xfId="112" applyFont="1" applyFill="1" applyBorder="1" applyAlignment="1">
      <alignment horizontal="left"/>
      <protection/>
    </xf>
    <xf numFmtId="0" fontId="4" fillId="0" borderId="19" xfId="0" applyFont="1" applyBorder="1" applyAlignment="1">
      <alignment vertical="center" wrapText="1"/>
    </xf>
    <xf numFmtId="0" fontId="4" fillId="49" borderId="24" xfId="0" applyFont="1" applyFill="1" applyBorder="1" applyAlignment="1">
      <alignment horizontal="left"/>
    </xf>
    <xf numFmtId="49" fontId="4" fillId="49" borderId="19" xfId="156" applyNumberFormat="1" applyFont="1" applyFill="1" applyBorder="1" applyAlignment="1">
      <alignment horizontal="left"/>
    </xf>
    <xf numFmtId="0" fontId="4" fillId="49" borderId="19" xfId="0" applyFont="1" applyFill="1" applyBorder="1" applyAlignment="1">
      <alignment horizontal="left" wrapText="1"/>
    </xf>
    <xf numFmtId="0" fontId="4" fillId="0" borderId="19" xfId="0" applyFont="1" applyBorder="1" applyAlignment="1">
      <alignment vertical="center"/>
    </xf>
    <xf numFmtId="0" fontId="4" fillId="54" borderId="19" xfId="0" applyFont="1" applyFill="1" applyBorder="1" applyAlignment="1">
      <alignment vertical="center"/>
    </xf>
    <xf numFmtId="0" fontId="2" fillId="49" borderId="0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54" borderId="19" xfId="0" applyFont="1" applyFill="1" applyBorder="1" applyAlignment="1">
      <alignment vertical="center" wrapText="1"/>
    </xf>
    <xf numFmtId="49" fontId="34" fillId="0" borderId="25" xfId="0" applyNumberFormat="1" applyFont="1" applyBorder="1" applyAlignment="1">
      <alignment horizontal="left"/>
    </xf>
    <xf numFmtId="49" fontId="34" fillId="0" borderId="23" xfId="0" applyNumberFormat="1" applyFont="1" applyBorder="1" applyAlignment="1">
      <alignment horizontal="left"/>
    </xf>
    <xf numFmtId="0" fontId="27" fillId="0" borderId="19" xfId="0" applyFont="1" applyFill="1" applyBorder="1" applyAlignment="1">
      <alignment/>
    </xf>
    <xf numFmtId="49" fontId="55" fillId="0" borderId="23" xfId="0" applyNumberFormat="1" applyFont="1" applyBorder="1" applyAlignment="1">
      <alignment/>
    </xf>
    <xf numFmtId="49" fontId="29" fillId="0" borderId="25" xfId="0" applyNumberFormat="1" applyFont="1" applyBorder="1" applyAlignment="1">
      <alignment/>
    </xf>
    <xf numFmtId="49" fontId="29" fillId="0" borderId="23" xfId="0" applyNumberFormat="1" applyFont="1" applyBorder="1" applyAlignment="1">
      <alignment/>
    </xf>
    <xf numFmtId="0" fontId="0" fillId="0" borderId="23" xfId="0" applyBorder="1" applyAlignment="1">
      <alignment/>
    </xf>
    <xf numFmtId="0" fontId="0" fillId="0" borderId="19" xfId="0" applyBorder="1" applyAlignment="1">
      <alignment/>
    </xf>
    <xf numFmtId="0" fontId="0" fillId="0" borderId="19" xfId="0" applyFill="1" applyBorder="1" applyAlignment="1">
      <alignment/>
    </xf>
    <xf numFmtId="0" fontId="56" fillId="0" borderId="19" xfId="162" applyFont="1" applyBorder="1">
      <alignment/>
      <protection/>
    </xf>
    <xf numFmtId="49" fontId="29" fillId="0" borderId="19" xfId="162" applyNumberFormat="1" applyFont="1" applyBorder="1">
      <alignment/>
      <protection/>
    </xf>
    <xf numFmtId="0" fontId="34" fillId="0" borderId="0" xfId="170">
      <alignment/>
      <protection/>
    </xf>
    <xf numFmtId="49" fontId="55" fillId="0" borderId="23" xfId="170" applyNumberFormat="1" applyFont="1" applyBorder="1">
      <alignment/>
      <protection/>
    </xf>
    <xf numFmtId="49" fontId="55" fillId="0" borderId="25" xfId="162" applyNumberFormat="1" applyFont="1" applyBorder="1">
      <alignment/>
      <protection/>
    </xf>
    <xf numFmtId="49" fontId="55" fillId="0" borderId="23" xfId="162" applyNumberFormat="1" applyFont="1" applyBorder="1">
      <alignment/>
      <protection/>
    </xf>
    <xf numFmtId="49" fontId="55" fillId="0" borderId="23" xfId="162" applyNumberFormat="1" applyFont="1" applyBorder="1">
      <alignment/>
      <protection/>
    </xf>
    <xf numFmtId="49" fontId="55" fillId="0" borderId="23" xfId="162" applyNumberFormat="1" applyFont="1" applyBorder="1">
      <alignment/>
      <protection/>
    </xf>
    <xf numFmtId="0" fontId="4" fillId="0" borderId="19" xfId="148" applyFont="1" applyBorder="1">
      <alignment/>
      <protection/>
    </xf>
    <xf numFmtId="0" fontId="0" fillId="0" borderId="23" xfId="148" applyBorder="1">
      <alignment/>
      <protection/>
    </xf>
    <xf numFmtId="49" fontId="55" fillId="0" borderId="25" xfId="162" applyNumberFormat="1" applyFont="1" applyBorder="1" applyAlignment="1">
      <alignment vertical="center" wrapText="1"/>
      <protection/>
    </xf>
    <xf numFmtId="0" fontId="56" fillId="0" borderId="19" xfId="162" applyFont="1" applyBorder="1">
      <alignment/>
      <protection/>
    </xf>
    <xf numFmtId="0" fontId="56" fillId="0" borderId="19" xfId="0" applyFont="1" applyBorder="1" applyAlignment="1">
      <alignment/>
    </xf>
    <xf numFmtId="0" fontId="28" fillId="4" borderId="0" xfId="0" applyFont="1" applyFill="1" applyBorder="1" applyAlignment="1">
      <alignment horizontal="center" vertical="center"/>
    </xf>
  </cellXfs>
  <cellStyles count="165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Акцент1" xfId="27"/>
    <cellStyle name="20% - Акцент2" xfId="28"/>
    <cellStyle name="20% - Акцент3" xfId="29"/>
    <cellStyle name="20% - Акцент4" xfId="30"/>
    <cellStyle name="20% - Акцент5" xfId="31"/>
    <cellStyle name="20% - Акцент6" xfId="32"/>
    <cellStyle name="40% - Accent1" xfId="33"/>
    <cellStyle name="40% - Accent1 2" xfId="34"/>
    <cellStyle name="40% - Accent2" xfId="35"/>
    <cellStyle name="40% - Accent2 2" xfId="36"/>
    <cellStyle name="40% - Accent3" xfId="37"/>
    <cellStyle name="40% - Accent3 2" xfId="38"/>
    <cellStyle name="40% - Accent4" xfId="39"/>
    <cellStyle name="40% - Accent4 2" xfId="40"/>
    <cellStyle name="40% - Accent5" xfId="41"/>
    <cellStyle name="40% - Accent5 2" xfId="42"/>
    <cellStyle name="40% - Accent6" xfId="43"/>
    <cellStyle name="40% - Accent6 2" xfId="44"/>
    <cellStyle name="40% - Акцент1" xfId="45"/>
    <cellStyle name="40% - Акцент2" xfId="46"/>
    <cellStyle name="40% - Акцент3" xfId="47"/>
    <cellStyle name="40% - Акцент4" xfId="48"/>
    <cellStyle name="40% - Акцент5" xfId="49"/>
    <cellStyle name="40% - Акцент6" xfId="50"/>
    <cellStyle name="60% - Accent1" xfId="51"/>
    <cellStyle name="60% - Accent1 2" xfId="52"/>
    <cellStyle name="60% - Accent2" xfId="53"/>
    <cellStyle name="60% - Accent2 2" xfId="54"/>
    <cellStyle name="60% - Accent3" xfId="55"/>
    <cellStyle name="60% - Accent3 2" xfId="56"/>
    <cellStyle name="60% - Accent4" xfId="57"/>
    <cellStyle name="60% - Accent4 2" xfId="58"/>
    <cellStyle name="60% - Accent5" xfId="59"/>
    <cellStyle name="60% - Accent5 2" xfId="60"/>
    <cellStyle name="60% - Accent6" xfId="61"/>
    <cellStyle name="60% - Accent6 2" xfId="62"/>
    <cellStyle name="60% - Акцент1" xfId="63"/>
    <cellStyle name="60% - Акцент2" xfId="64"/>
    <cellStyle name="60% - Акцент3" xfId="65"/>
    <cellStyle name="60% - Акцент4" xfId="66"/>
    <cellStyle name="60% - Акцент5" xfId="67"/>
    <cellStyle name="60% - Акцент6" xfId="68"/>
    <cellStyle name="Accent1" xfId="69"/>
    <cellStyle name="Accent1 2" xfId="70"/>
    <cellStyle name="Accent2" xfId="71"/>
    <cellStyle name="Accent2 2" xfId="72"/>
    <cellStyle name="Accent3" xfId="73"/>
    <cellStyle name="Accent3 2" xfId="74"/>
    <cellStyle name="Accent4" xfId="75"/>
    <cellStyle name="Accent4 2" xfId="76"/>
    <cellStyle name="Accent5" xfId="77"/>
    <cellStyle name="Accent5 2" xfId="78"/>
    <cellStyle name="Accent6" xfId="79"/>
    <cellStyle name="Accent6 2" xfId="80"/>
    <cellStyle name="Bad" xfId="81"/>
    <cellStyle name="Bad 2" xfId="82"/>
    <cellStyle name="Calculation" xfId="83"/>
    <cellStyle name="Calculation 2" xfId="84"/>
    <cellStyle name="Check Cell" xfId="85"/>
    <cellStyle name="Check Cell 2" xfId="86"/>
    <cellStyle name="Explanatory Text" xfId="87"/>
    <cellStyle name="Explanatory Text 2" xfId="88"/>
    <cellStyle name="Good" xfId="89"/>
    <cellStyle name="Good 2" xfId="90"/>
    <cellStyle name="Heading 1" xfId="91"/>
    <cellStyle name="Heading 1 2" xfId="92"/>
    <cellStyle name="Heading 2" xfId="93"/>
    <cellStyle name="Heading 2 2" xfId="94"/>
    <cellStyle name="Heading 3" xfId="95"/>
    <cellStyle name="Heading 3 2" xfId="96"/>
    <cellStyle name="Heading 4" xfId="97"/>
    <cellStyle name="Heading 4 2" xfId="98"/>
    <cellStyle name="Input" xfId="99"/>
    <cellStyle name="Input 2" xfId="100"/>
    <cellStyle name="Linked Cell" xfId="101"/>
    <cellStyle name="Linked Cell 2" xfId="102"/>
    <cellStyle name="Neutral" xfId="103"/>
    <cellStyle name="Neutral 2" xfId="104"/>
    <cellStyle name="Normal 2" xfId="105"/>
    <cellStyle name="Normal 2 2" xfId="106"/>
    <cellStyle name="Normal 2 3" xfId="107"/>
    <cellStyle name="Normal 3" xfId="108"/>
    <cellStyle name="Normal 3 2" xfId="109"/>
    <cellStyle name="Normal 4" xfId="110"/>
    <cellStyle name="Normal 5" xfId="111"/>
    <cellStyle name="Normal 6" xfId="112"/>
    <cellStyle name="Normal 7" xfId="113"/>
    <cellStyle name="Note" xfId="114"/>
    <cellStyle name="Note 2" xfId="115"/>
    <cellStyle name="Output" xfId="116"/>
    <cellStyle name="Output 2" xfId="117"/>
    <cellStyle name="Title" xfId="118"/>
    <cellStyle name="Title 2" xfId="119"/>
    <cellStyle name="Total" xfId="120"/>
    <cellStyle name="Total 2" xfId="121"/>
    <cellStyle name="Warning Text" xfId="122"/>
    <cellStyle name="Warning Text 2" xfId="123"/>
    <cellStyle name="Акцент1" xfId="124"/>
    <cellStyle name="Акцент2" xfId="125"/>
    <cellStyle name="Акцент3" xfId="126"/>
    <cellStyle name="Акцент4" xfId="127"/>
    <cellStyle name="Акцент5" xfId="128"/>
    <cellStyle name="Акцент6" xfId="129"/>
    <cellStyle name="Бележка" xfId="130"/>
    <cellStyle name="Currency" xfId="131"/>
    <cellStyle name="Currency [0]" xfId="132"/>
    <cellStyle name="Вход" xfId="133"/>
    <cellStyle name="Добър" xfId="134"/>
    <cellStyle name="Заглавие" xfId="135"/>
    <cellStyle name="Заглавие 1" xfId="136"/>
    <cellStyle name="Заглавие 2" xfId="137"/>
    <cellStyle name="Заглавие 3" xfId="138"/>
    <cellStyle name="Заглавие 4" xfId="139"/>
    <cellStyle name="Comma" xfId="140"/>
    <cellStyle name="Comma [0]" xfId="141"/>
    <cellStyle name="Изход" xfId="142"/>
    <cellStyle name="Изход 2" xfId="143"/>
    <cellStyle name="Изчисление" xfId="144"/>
    <cellStyle name="Контролна клетка" xfId="145"/>
    <cellStyle name="Лош" xfId="146"/>
    <cellStyle name="Неутрален" xfId="147"/>
    <cellStyle name="Нормален 10" xfId="148"/>
    <cellStyle name="Нормален 2" xfId="149"/>
    <cellStyle name="Нормален 2 2" xfId="150"/>
    <cellStyle name="Нормален 2 28" xfId="151"/>
    <cellStyle name="Нормален 2 3" xfId="152"/>
    <cellStyle name="Нормален 2 4" xfId="153"/>
    <cellStyle name="Нормален 2 4 2" xfId="154"/>
    <cellStyle name="Нормален 2 5" xfId="155"/>
    <cellStyle name="Нормален 29" xfId="156"/>
    <cellStyle name="Нормален 29 2" xfId="157"/>
    <cellStyle name="Нормален 29 3" xfId="158"/>
    <cellStyle name="Нормален 3" xfId="159"/>
    <cellStyle name="Нормален 3 2" xfId="160"/>
    <cellStyle name="Нормален 3 3" xfId="161"/>
    <cellStyle name="Нормален 4" xfId="162"/>
    <cellStyle name="Нормален 4 2" xfId="163"/>
    <cellStyle name="Нормален 4 3" xfId="164"/>
    <cellStyle name="Нормален 5" xfId="165"/>
    <cellStyle name="Нормален 6" xfId="166"/>
    <cellStyle name="Нормален 7" xfId="167"/>
    <cellStyle name="Нормален 7 2" xfId="168"/>
    <cellStyle name="Нормален 8" xfId="169"/>
    <cellStyle name="Нормален 9" xfId="170"/>
    <cellStyle name="Нормален 9 2" xfId="171"/>
    <cellStyle name="Обяснителен текст" xfId="172"/>
    <cellStyle name="Предупредителен текст" xfId="173"/>
    <cellStyle name="Followed Hyperlink" xfId="174"/>
    <cellStyle name="Percent" xfId="175"/>
    <cellStyle name="Свързана клетка" xfId="176"/>
    <cellStyle name="Сума" xfId="177"/>
    <cellStyle name="Hyperlink" xfId="178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OLD\&#1054;&#1073;&#1086;&#1073;&#1097;&#1077;&#1085;%20&#1088;&#1077;&#1075;&#1080;&#1089;&#1090;&#1098;&#1088;%20&#1095;&#1083;&#1077;&#1085;&#1086;&#1074;&#1077;%20&#1057;&#1048;&#1050;%20&#8211;%20&#1050;&#1086;&#1087;&#1080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мисии"/>
      <sheetName val="Лист1"/>
    </sheetNames>
    <sheetDataSet>
      <sheetData sheetId="1">
        <row r="1">
          <cell r="A1">
            <v>6302282380</v>
          </cell>
          <cell r="B1" t="str">
            <v>Имената на лицето не съвпадат с НБД Население</v>
          </cell>
        </row>
        <row r="2">
          <cell r="A2">
            <v>5202122600</v>
          </cell>
          <cell r="B2" t="str">
            <v>Имената на лицето не съвпадат с НБД Население</v>
          </cell>
        </row>
        <row r="3">
          <cell r="A3">
            <v>5006122480</v>
          </cell>
          <cell r="B3" t="str">
            <v>Имената на лицето не съвпадат с НБД Население</v>
          </cell>
        </row>
        <row r="4">
          <cell r="A4">
            <v>4601142389</v>
          </cell>
          <cell r="B4" t="str">
            <v>Невалидно ЕГН
Лицето не същестува в НБД Население
Имената на лицето не съвпадат с НБД Население</v>
          </cell>
        </row>
        <row r="5">
          <cell r="A5">
            <v>8105222485</v>
          </cell>
          <cell r="B5" t="str">
            <v>Невалидно ЕГН
Лицето не същестува в НБД Население
Имената на лицето не съвпадат с НБД Население</v>
          </cell>
        </row>
        <row r="6">
          <cell r="A6">
            <v>7012026025</v>
          </cell>
          <cell r="B6" t="str">
            <v>Имената на лицето не съвпадат с НБД Население</v>
          </cell>
        </row>
        <row r="7">
          <cell r="A7">
            <v>5505042428</v>
          </cell>
          <cell r="B7" t="str">
            <v>Имената на лицето не съвпадат с НБД Население</v>
          </cell>
        </row>
        <row r="8">
          <cell r="A8">
            <v>5810152420</v>
          </cell>
          <cell r="B8" t="str">
            <v>Имената на лицето не съвпадат с НБД Население</v>
          </cell>
        </row>
        <row r="9">
          <cell r="A9">
            <v>7011112406</v>
          </cell>
          <cell r="B9" t="str">
            <v>Имената на лицето не съвпадат с НБД Население</v>
          </cell>
        </row>
        <row r="10">
          <cell r="A10">
            <v>8612082450</v>
          </cell>
          <cell r="B10" t="str">
            <v>Имената на лицето не съвпадат с НБД Население</v>
          </cell>
        </row>
        <row r="11">
          <cell r="A11">
            <v>7002112487</v>
          </cell>
          <cell r="B11" t="str">
            <v>Имената на лицето не съвпадат с НБД Население</v>
          </cell>
        </row>
        <row r="12">
          <cell r="A12">
            <v>3803042426</v>
          </cell>
          <cell r="B12" t="str">
            <v>Имената на лицето не съвпадат с НБД Население</v>
          </cell>
        </row>
        <row r="13">
          <cell r="A13">
            <v>5103092410</v>
          </cell>
          <cell r="B13" t="str">
            <v>Имената на лицето не съвпадат с НБД Население</v>
          </cell>
        </row>
        <row r="14">
          <cell r="A14">
            <v>6905262413</v>
          </cell>
          <cell r="B14" t="str">
            <v>Имената на лицето не съвпадат с НБД Население</v>
          </cell>
        </row>
        <row r="15">
          <cell r="A15">
            <v>8007122507</v>
          </cell>
          <cell r="B15" t="str">
            <v>Невалидно ЕГН
Лицето не същестува в НБД Население
Имената на лицето не съвпадат с НБД Население</v>
          </cell>
        </row>
        <row r="16">
          <cell r="A16">
            <v>5401192452</v>
          </cell>
          <cell r="B16" t="str">
            <v>Имената на лицето не съвпадат с НБД Население</v>
          </cell>
        </row>
        <row r="17">
          <cell r="A17">
            <v>5312132493</v>
          </cell>
          <cell r="B17" t="str">
            <v>Имената на лицето не съвпадат с НБД Население</v>
          </cell>
        </row>
        <row r="18">
          <cell r="A18">
            <v>5101142393</v>
          </cell>
          <cell r="B18" t="str">
            <v>Невалидно ЕГН
Лицето не същестува в НБД Население
Имената на лицето не съвпадат с НБД Население</v>
          </cell>
        </row>
        <row r="19">
          <cell r="A19">
            <v>6708046030</v>
          </cell>
          <cell r="B19" t="str">
            <v>Имената на лицето не съвпадат с НБД Население</v>
          </cell>
        </row>
        <row r="20">
          <cell r="A20">
            <v>6301032447</v>
          </cell>
          <cell r="B20" t="str">
            <v>Имената на лицето не съвпадат с НБД Население</v>
          </cell>
        </row>
        <row r="21">
          <cell r="A21">
            <v>5904052424</v>
          </cell>
          <cell r="B21" t="str">
            <v>Невалидно ЕГН
Лицето не същестува в НБД Население
Имената на лицето не съвпадат с НБД Население</v>
          </cell>
        </row>
        <row r="22">
          <cell r="A22">
            <v>6502156049</v>
          </cell>
          <cell r="B22" t="str">
            <v>Имената на лицето не съвпадат с НБД Население</v>
          </cell>
        </row>
        <row r="23">
          <cell r="A23">
            <v>6111042342</v>
          </cell>
          <cell r="B23" t="str">
            <v>Лицето е починал</v>
          </cell>
        </row>
        <row r="24">
          <cell r="A24">
            <v>6902172494</v>
          </cell>
          <cell r="B24" t="str">
            <v>Невалидно ЕГН
Лицето не същестува в НБД Население
Имената на лицето не съвпадат с НБД Население</v>
          </cell>
        </row>
        <row r="25">
          <cell r="A25">
            <v>5510122343</v>
          </cell>
          <cell r="B25" t="str">
            <v>Имената на лицето не съвпадат с НБД Население</v>
          </cell>
        </row>
        <row r="26">
          <cell r="A26">
            <v>6608062408</v>
          </cell>
          <cell r="B26" t="str">
            <v>Невалидно ЕГН
Лицето не същестува в НБД Население
Имената на лицето не съвпадат с НБД Население</v>
          </cell>
        </row>
        <row r="27">
          <cell r="A27">
            <v>6502222527</v>
          </cell>
          <cell r="B27" t="str">
            <v>Невалидно ЕГН
Лицето не същестува в НБД Население
Имената на лицето не съвпадат с НБД Население</v>
          </cell>
        </row>
        <row r="28">
          <cell r="A28">
            <v>9504232340</v>
          </cell>
          <cell r="B28" t="str">
            <v>Невалидно ЕГН
Лицето не същестува в НБД Население
Имената на лицето не съвпадат с НБД Население</v>
          </cell>
        </row>
        <row r="29">
          <cell r="A29">
            <v>5909132470</v>
          </cell>
          <cell r="B29" t="str">
            <v>Невалидно ЕГН
Лицето не същестува в НБД Население
Имената на лицето не съвпадат с НБД Население</v>
          </cell>
        </row>
        <row r="30">
          <cell r="A30">
            <v>5410152060</v>
          </cell>
          <cell r="B30" t="str">
            <v>Невалидно ЕГН
Лицето не същестува в НБД Население
Имената на лицето не съвпадат с НБД Население</v>
          </cell>
        </row>
        <row r="31">
          <cell r="A31">
            <v>6208192504</v>
          </cell>
          <cell r="B31" t="str">
            <v>Имената на лицето не съвпадат с НБД Население</v>
          </cell>
        </row>
        <row r="32">
          <cell r="A32">
            <v>6112032396</v>
          </cell>
          <cell r="B32" t="str">
            <v>Имената на лицето не съвпадат с НБД Население</v>
          </cell>
        </row>
        <row r="33">
          <cell r="A33">
            <v>8008172401</v>
          </cell>
          <cell r="B33" t="str">
            <v>Имената на лицето не съвпадат с НБД Население</v>
          </cell>
        </row>
        <row r="34">
          <cell r="A34">
            <v>4008222383</v>
          </cell>
          <cell r="B34" t="str">
            <v>Имената на лицето не съвпадат с НБД Население</v>
          </cell>
        </row>
        <row r="35">
          <cell r="A35">
            <v>4410272395</v>
          </cell>
          <cell r="B35" t="str">
            <v>Имената на лицето не съвпадат с НБД Население</v>
          </cell>
        </row>
        <row r="36">
          <cell r="A36">
            <v>4808242460</v>
          </cell>
          <cell r="B36" t="str">
            <v>Имената на лицето не съвпадат с НБД Население</v>
          </cell>
        </row>
        <row r="37">
          <cell r="A37">
            <v>5310252442</v>
          </cell>
          <cell r="B37" t="str">
            <v>Имената на лицето не съвпадат с НБД Население</v>
          </cell>
        </row>
        <row r="38">
          <cell r="A38">
            <v>6509302412</v>
          </cell>
          <cell r="B38" t="str">
            <v>Невалидно ЕГН
Лицето не същестува в НБД Население
Имената на лицето не съвпадат с НБД Население</v>
          </cell>
        </row>
        <row r="39">
          <cell r="A39">
            <v>8802232478</v>
          </cell>
          <cell r="B39" t="str">
            <v>Имената на лицето не съвпадат с НБД Население</v>
          </cell>
        </row>
        <row r="40">
          <cell r="A40">
            <v>5703142657</v>
          </cell>
          <cell r="B40" t="str">
            <v>Имената на лицето не съвпадат с НБД Население</v>
          </cell>
        </row>
        <row r="41">
          <cell r="A41">
            <v>5412192350</v>
          </cell>
          <cell r="B41" t="str">
            <v>Невалидно ЕГН
Лицето не същестува в НБД Население
Имената на лицето не съвпадат с НБД Население</v>
          </cell>
        </row>
        <row r="42">
          <cell r="A42">
            <v>5204192398</v>
          </cell>
          <cell r="B42" t="str">
            <v>Имената на лицето не съвпадат с НБД Население</v>
          </cell>
        </row>
        <row r="43">
          <cell r="A43">
            <v>6005042400</v>
          </cell>
          <cell r="B43" t="str">
            <v>Имената на лицето не съвпадат с НБД Население</v>
          </cell>
        </row>
        <row r="44">
          <cell r="A44">
            <v>6312262360</v>
          </cell>
          <cell r="B44" t="str">
            <v>Имената на лицето не съвпадат с НБД Население</v>
          </cell>
        </row>
        <row r="45">
          <cell r="A45">
            <v>5504142612</v>
          </cell>
          <cell r="B45" t="str">
            <v>Имената на лицето не съвпадат с НБД Население</v>
          </cell>
        </row>
        <row r="46">
          <cell r="A46">
            <v>7907312366</v>
          </cell>
          <cell r="B46" t="str">
            <v>Невалидно ЕГН
Лицето не същестува в НБД Население
Имената на лицето не съвпадат с НБД Население</v>
          </cell>
        </row>
        <row r="47">
          <cell r="A47">
            <v>7801062436</v>
          </cell>
          <cell r="B47" t="str">
            <v>Имената на лицето не съвпадат с НБД Население</v>
          </cell>
        </row>
        <row r="48">
          <cell r="A48">
            <v>7806262397</v>
          </cell>
          <cell r="B48" t="str">
            <v>Имената на лицето не съвпадат с НБД Население</v>
          </cell>
        </row>
        <row r="49">
          <cell r="A49">
            <v>5806027985</v>
          </cell>
          <cell r="B49" t="str">
            <v>Имената на лицето не съвпадат с НБД Население</v>
          </cell>
        </row>
        <row r="50">
          <cell r="A50">
            <v>4310012658</v>
          </cell>
          <cell r="B50" t="str">
            <v>Невалидно ЕГН
Лицето не същестува в НБД Население
Имената на лицето не съвпадат с НБД Население</v>
          </cell>
        </row>
        <row r="51">
          <cell r="A51">
            <v>7709022570</v>
          </cell>
          <cell r="B51" t="str">
            <v>Имената на лицето не съвпадат с НБД Население</v>
          </cell>
        </row>
        <row r="52">
          <cell r="A52">
            <v>5010012440</v>
          </cell>
          <cell r="B52" t="str">
            <v>Имената на лицето не съвпадат с НБД Население</v>
          </cell>
        </row>
        <row r="53">
          <cell r="A53">
            <v>5803122763</v>
          </cell>
          <cell r="B53" t="str">
            <v>Невалидно ЕГН
Лицето не същестува в НБД Население
Имената на лицето не съвпадат с НБД Население</v>
          </cell>
        </row>
        <row r="54">
          <cell r="A54">
            <v>5708078464</v>
          </cell>
          <cell r="B54" t="str">
            <v>Невалидно ЕГН
Лицето не същестува в НБД Население
Имената на лицето не съвпадат с НБД Население</v>
          </cell>
        </row>
        <row r="55">
          <cell r="A55">
            <v>7105802503</v>
          </cell>
          <cell r="B55" t="str">
            <v>Невалидно ЕГН
Лицето не същестува в НБД Население
Имената на лицето не съвпадат с НБД Население</v>
          </cell>
        </row>
        <row r="56">
          <cell r="A56">
            <v>7804022400</v>
          </cell>
          <cell r="B56" t="str">
            <v>Имената на лицето не съвпадат с НБД Население</v>
          </cell>
        </row>
        <row r="57">
          <cell r="A57">
            <v>7905302376</v>
          </cell>
          <cell r="B57" t="str">
            <v>Невалидно ЕГН
Лицето не същестува в НБД Население
Имената на лицето не съвпадат с НБД Население</v>
          </cell>
        </row>
        <row r="58">
          <cell r="A58">
            <v>6009292481</v>
          </cell>
          <cell r="B58" t="str">
            <v>Имената на лицето не съвпадат с НБД Население</v>
          </cell>
        </row>
        <row r="59">
          <cell r="A59">
            <v>4302102402</v>
          </cell>
          <cell r="B59" t="str">
            <v>Невалидно ЕГН
Лицето не същестува в НБД Население
Имената на лицето не съвпадат с НБД Население</v>
          </cell>
        </row>
        <row r="60">
          <cell r="A60">
            <v>7204062510</v>
          </cell>
          <cell r="B60" t="str">
            <v>Имената на лицето не съвпадат с НБД Население</v>
          </cell>
        </row>
        <row r="61">
          <cell r="A61">
            <v>8812212377</v>
          </cell>
          <cell r="B61" t="str">
            <v>Невалидно ЕГН
Лицето не същестува в НБД Население
Имената на лицето не съвпадат с НБД Население</v>
          </cell>
        </row>
        <row r="62">
          <cell r="A62">
            <v>8809242472</v>
          </cell>
          <cell r="B62" t="str">
            <v>Невалидно ЕГН
Лицето не същестува в НБД Население
Имената на лицето не съвпадат с НБД Население</v>
          </cell>
        </row>
        <row r="63">
          <cell r="A63">
            <v>7703278518</v>
          </cell>
          <cell r="B63" t="str">
            <v>Имената на лицето не съвпадат с НБД Население</v>
          </cell>
        </row>
        <row r="64">
          <cell r="A64">
            <v>9012042420</v>
          </cell>
          <cell r="B64" t="str">
            <v>Имената на лицето не съвпадат с НБД Население</v>
          </cell>
        </row>
        <row r="65">
          <cell r="A65">
            <v>8501252479</v>
          </cell>
          <cell r="B65" t="str">
            <v>Имената на лицето не съвпадат с НБД Население</v>
          </cell>
        </row>
        <row r="66">
          <cell r="A66">
            <v>6206012732</v>
          </cell>
          <cell r="B66" t="str">
            <v>Имената на лицето не съвпадат с НБД Население</v>
          </cell>
        </row>
        <row r="67">
          <cell r="A67">
            <v>7009242522</v>
          </cell>
          <cell r="B67" t="str">
            <v>Имената на лицето не съвпадат с НБД Население</v>
          </cell>
        </row>
        <row r="68">
          <cell r="A68">
            <v>5203122565</v>
          </cell>
          <cell r="B68" t="str">
            <v>Имената на лицето не съвпадат с НБД Население</v>
          </cell>
        </row>
        <row r="69">
          <cell r="A69">
            <v>7806052507</v>
          </cell>
          <cell r="B69" t="str">
            <v>Имената на лицето не съвпадат с НБД Население</v>
          </cell>
        </row>
        <row r="70">
          <cell r="A70">
            <v>7606052520</v>
          </cell>
          <cell r="B70" t="str">
            <v>Имената на лицето не съвпадат с НБД Население</v>
          </cell>
        </row>
        <row r="71">
          <cell r="A71">
            <v>5207122542</v>
          </cell>
          <cell r="B71" t="str">
            <v>Имената на лицето не съвпадат с НБД Население</v>
          </cell>
        </row>
        <row r="72">
          <cell r="A72">
            <v>7612122627</v>
          </cell>
          <cell r="B72" t="str">
            <v>Имената на лицето не съвпадат с НБД Население</v>
          </cell>
        </row>
        <row r="73">
          <cell r="A73">
            <v>4301242394</v>
          </cell>
          <cell r="B73" t="str">
            <v>Имената на лицето не съвпадат с НБД Население</v>
          </cell>
        </row>
        <row r="74">
          <cell r="A74">
            <v>8509152434</v>
          </cell>
          <cell r="B74" t="str">
            <v>Имената на лицето не съвпадат с НБД Население</v>
          </cell>
        </row>
        <row r="75">
          <cell r="A75">
            <v>6601022624</v>
          </cell>
          <cell r="B75" t="str">
            <v>Имената на лицето не съвпадат с НБД Население</v>
          </cell>
        </row>
        <row r="76">
          <cell r="A76">
            <v>6106032817</v>
          </cell>
          <cell r="B76" t="str">
            <v>Имената на лицето не съвпадат с НБД Население</v>
          </cell>
        </row>
        <row r="77">
          <cell r="A77">
            <v>7805246093</v>
          </cell>
          <cell r="B77" t="str">
            <v>Имената на лицето не съвпадат с НБД Население</v>
          </cell>
        </row>
        <row r="78">
          <cell r="A78">
            <v>4910016030</v>
          </cell>
          <cell r="B78" t="str">
            <v>Имената на лицето не съвпадат с НБД Население</v>
          </cell>
        </row>
        <row r="79">
          <cell r="A79">
            <v>5602212437</v>
          </cell>
          <cell r="B79" t="str">
            <v>Имената на лицето не съвпадат с НБД Население</v>
          </cell>
        </row>
        <row r="80">
          <cell r="A80">
            <v>5602212437</v>
          </cell>
          <cell r="B80" t="str">
            <v>Имената на лицето не съвпадат с НБД Население</v>
          </cell>
        </row>
        <row r="81">
          <cell r="A81">
            <v>9811162375</v>
          </cell>
          <cell r="B81" t="str">
            <v>Имената на лицето не съвпадат с НБД Население</v>
          </cell>
        </row>
        <row r="82">
          <cell r="A82">
            <v>5609242428</v>
          </cell>
          <cell r="B82" t="str">
            <v>Имената на лицето не съвпадат с НБД Население</v>
          </cell>
        </row>
        <row r="83">
          <cell r="A83">
            <v>4804242478</v>
          </cell>
          <cell r="B83" t="str">
            <v>Имената на лицето не съвпадат с НБД Население</v>
          </cell>
        </row>
        <row r="84">
          <cell r="A84">
            <v>6701302439</v>
          </cell>
          <cell r="B84" t="str">
            <v>Имената на лицето не съвпадат с НБД Население</v>
          </cell>
        </row>
        <row r="85">
          <cell r="A85">
            <v>8302232510</v>
          </cell>
          <cell r="B85" t="str">
            <v>Имената на лицето не съвпадат с НБД Население</v>
          </cell>
        </row>
        <row r="86">
          <cell r="A86">
            <v>8009282450</v>
          </cell>
          <cell r="B86" t="str">
            <v>Лицето е починал</v>
          </cell>
        </row>
        <row r="87">
          <cell r="A87">
            <v>6111208578</v>
          </cell>
          <cell r="B87" t="str">
            <v>Имената на лицето не съвпадат с НБД Население</v>
          </cell>
        </row>
        <row r="88">
          <cell r="A88">
            <v>6805272444</v>
          </cell>
          <cell r="B88" t="str">
            <v>Имената на лицето не съвпадат с НБД Население</v>
          </cell>
        </row>
        <row r="89">
          <cell r="A89">
            <v>7505262690</v>
          </cell>
          <cell r="B89" t="str">
            <v>Имената на лицето не съвпадат с НБД Население</v>
          </cell>
        </row>
        <row r="90">
          <cell r="A90">
            <v>6805252474</v>
          </cell>
          <cell r="B90" t="str">
            <v>Имената на лицето не съвпадат с НБД Население</v>
          </cell>
        </row>
        <row r="91">
          <cell r="A91">
            <v>7802142475</v>
          </cell>
          <cell r="B91" t="str">
            <v>Имената на лицето не съвпадат с НБД Население</v>
          </cell>
        </row>
        <row r="92">
          <cell r="A92">
            <v>7804146079</v>
          </cell>
          <cell r="B92" t="str">
            <v>Имената на лицето не съвпадат с НБД Население</v>
          </cell>
        </row>
        <row r="93">
          <cell r="A93">
            <v>7303032432</v>
          </cell>
          <cell r="B93" t="str">
            <v>Имената на лицето не съвпадат с НБД Население</v>
          </cell>
        </row>
        <row r="94">
          <cell r="A94">
            <v>6803112468</v>
          </cell>
          <cell r="B94" t="str">
            <v>Имената на лицето не съвпадат с НБД Население</v>
          </cell>
        </row>
        <row r="95">
          <cell r="A95">
            <v>6608082482</v>
          </cell>
          <cell r="B95" t="str">
            <v>Имената на лицето не съвпадат с НБД Население</v>
          </cell>
        </row>
        <row r="96">
          <cell r="A96">
            <v>6104132400</v>
          </cell>
          <cell r="B96" t="str">
            <v>Имената на лицето не съвпадат с НБД Население</v>
          </cell>
        </row>
        <row r="97">
          <cell r="A97">
            <v>6410042415</v>
          </cell>
          <cell r="B97" t="str">
            <v>Имената на лицето не съвпадат с НБД Население</v>
          </cell>
        </row>
        <row r="98">
          <cell r="A98">
            <v>6701022628</v>
          </cell>
          <cell r="B98" t="str">
            <v>Имената на лицето не съвпадат с НБД Население</v>
          </cell>
        </row>
        <row r="99">
          <cell r="A99">
            <v>6403202438</v>
          </cell>
          <cell r="B99" t="str">
            <v>Имената на лицето не съвпадат с НБД Население</v>
          </cell>
        </row>
        <row r="100">
          <cell r="A100">
            <v>9809182344</v>
          </cell>
          <cell r="B100" t="str">
            <v>Имената на лицето не съвпадат с НБД Население</v>
          </cell>
        </row>
        <row r="101">
          <cell r="A101">
            <v>5704182382</v>
          </cell>
          <cell r="B101" t="str">
            <v>Имената на лицето не съвпадат с НБД Население</v>
          </cell>
        </row>
        <row r="102">
          <cell r="A102">
            <v>6706262489</v>
          </cell>
          <cell r="B102" t="str">
            <v>Имената на лицето не съвпадат с НБД Население</v>
          </cell>
        </row>
        <row r="103">
          <cell r="A103">
            <v>6209182434</v>
          </cell>
          <cell r="B103" t="str">
            <v>Имената на лицето не съвпадат с НБД Население</v>
          </cell>
        </row>
        <row r="104">
          <cell r="A104">
            <v>9204242428</v>
          </cell>
          <cell r="B104" t="str">
            <v>Имената на лицето не съвпадат с НБД Население</v>
          </cell>
        </row>
        <row r="105">
          <cell r="A105">
            <v>6706262489</v>
          </cell>
          <cell r="B105" t="str">
            <v>Имената на лицето не съвпадат с НБД Население</v>
          </cell>
        </row>
        <row r="106">
          <cell r="A106">
            <v>6909302535</v>
          </cell>
          <cell r="B106" t="str">
            <v>Имената на лицето не съвпадат с НБД Население</v>
          </cell>
        </row>
        <row r="107">
          <cell r="A107">
            <v>9501252465</v>
          </cell>
          <cell r="B107" t="str">
            <v>Имената на лицето не съвпадат с НБД Население</v>
          </cell>
        </row>
        <row r="108">
          <cell r="A108">
            <v>3903172207</v>
          </cell>
          <cell r="B108" t="str">
            <v>Имената на лицето не съвпадат с НБД Население</v>
          </cell>
        </row>
        <row r="109">
          <cell r="A109">
            <v>7812225134</v>
          </cell>
          <cell r="B109" t="str">
            <v>Имената на лицето не съвпадат с НБД Население</v>
          </cell>
        </row>
        <row r="110">
          <cell r="A110">
            <v>6202112420</v>
          </cell>
          <cell r="B110" t="str">
            <v>Имената на лицето не съвпадат с НБД Население</v>
          </cell>
        </row>
        <row r="111">
          <cell r="A111">
            <v>9201162400</v>
          </cell>
          <cell r="B111" t="str">
            <v>Имената на лицето не съвпадат с НБД Население</v>
          </cell>
        </row>
        <row r="112">
          <cell r="A112">
            <v>6204222468</v>
          </cell>
          <cell r="B112" t="str">
            <v>Имената на лицето не съвпадат с НБД Население</v>
          </cell>
        </row>
        <row r="113">
          <cell r="A113">
            <v>6002292582</v>
          </cell>
          <cell r="B113" t="str">
            <v>Имената на лицето не съвпадат с НБД Население</v>
          </cell>
        </row>
        <row r="114">
          <cell r="A114">
            <v>6703182501</v>
          </cell>
          <cell r="B114" t="str">
            <v>Имената на лицето не съвпадат с НБД Население</v>
          </cell>
        </row>
        <row r="115">
          <cell r="A115">
            <v>4905012621</v>
          </cell>
          <cell r="B115" t="str">
            <v>Имената на лицето не съвпадат с НБД Население</v>
          </cell>
        </row>
        <row r="116">
          <cell r="A116">
            <v>4802132487</v>
          </cell>
          <cell r="B116" t="str">
            <v>Имената на лицето не съвпадат с НБД Население</v>
          </cell>
        </row>
        <row r="117">
          <cell r="A117">
            <v>8311132370</v>
          </cell>
          <cell r="B117" t="str">
            <v>Имената на лицето не съвпадат с НБД Население</v>
          </cell>
        </row>
        <row r="118">
          <cell r="A118">
            <v>6611222466</v>
          </cell>
          <cell r="B118" t="str">
            <v>Имената на лицето не съвпадат с НБД Население</v>
          </cell>
        </row>
        <row r="119">
          <cell r="A119">
            <v>9902242363</v>
          </cell>
          <cell r="B119" t="str">
            <v>Имената на лицето не съвпадат с НБД Население</v>
          </cell>
        </row>
        <row r="120">
          <cell r="A120">
            <v>6006242403</v>
          </cell>
          <cell r="B120" t="str">
            <v>Имената на лицето не съвпадат с НБД Население</v>
          </cell>
        </row>
        <row r="121">
          <cell r="A121">
            <v>5107052380</v>
          </cell>
          <cell r="B121" t="str">
            <v>Имената на лицето не съвпадат с НБД Население</v>
          </cell>
        </row>
        <row r="122">
          <cell r="A122">
            <v>6807182571</v>
          </cell>
          <cell r="B122" t="str">
            <v>Имената на лицето не съвпадат с НБД Население</v>
          </cell>
        </row>
        <row r="123">
          <cell r="A123">
            <v>6504012420</v>
          </cell>
          <cell r="B123" t="str">
            <v>Имената на лицето не съвпадат с НБД Население</v>
          </cell>
        </row>
        <row r="124">
          <cell r="A124">
            <v>7108152372</v>
          </cell>
          <cell r="B124" t="str">
            <v>Имената на лицето не съвпадат с НБД Население</v>
          </cell>
        </row>
        <row r="125">
          <cell r="A125">
            <v>9308142354</v>
          </cell>
          <cell r="B125" t="str">
            <v>Имената на лицето не съвпадат с НБД Население</v>
          </cell>
        </row>
        <row r="126">
          <cell r="A126">
            <v>6206072388</v>
          </cell>
          <cell r="B126" t="str">
            <v>Имената на лицето не съвпадат с НБД Население</v>
          </cell>
        </row>
        <row r="127">
          <cell r="A127">
            <v>9209132362</v>
          </cell>
          <cell r="B127" t="str">
            <v>Имената на лицето не съвпадат с НБД Население</v>
          </cell>
        </row>
        <row r="128">
          <cell r="A128">
            <v>9103076020</v>
          </cell>
          <cell r="B128" t="str">
            <v>Имената на лицето не съвпадат с НБД Население</v>
          </cell>
        </row>
        <row r="129">
          <cell r="A129">
            <v>6501192376</v>
          </cell>
          <cell r="B129" t="str">
            <v>Имената на лицето не съвпадат с НБД Население</v>
          </cell>
        </row>
        <row r="130">
          <cell r="A130">
            <v>8710286078</v>
          </cell>
          <cell r="B130" t="str">
            <v>Имената на лицето не съвпадат с НБД Население</v>
          </cell>
        </row>
        <row r="131">
          <cell r="A131" t="str">
            <v>0050106093</v>
          </cell>
          <cell r="B131" t="str">
            <v>Имената на лицето не съвпадат с НБД Население</v>
          </cell>
        </row>
        <row r="132">
          <cell r="A132">
            <v>8412086036</v>
          </cell>
          <cell r="B132" t="str">
            <v>Имената на лицето не съвпадат с НБД Население</v>
          </cell>
        </row>
        <row r="133">
          <cell r="A133">
            <v>5310092473</v>
          </cell>
          <cell r="B133" t="str">
            <v>Имената на лицето не съвпадат с НБД Население</v>
          </cell>
        </row>
        <row r="134">
          <cell r="A134">
            <v>8611292472</v>
          </cell>
          <cell r="B134" t="str">
            <v>Имената на лицето не съвпадат с НБД Население</v>
          </cell>
        </row>
        <row r="135">
          <cell r="A135">
            <v>5910302460</v>
          </cell>
          <cell r="B135" t="str">
            <v>Невалидно ЕГН
Лицето не същестува в НБД Население
Имената на лицето не съвпадат с НБД Население</v>
          </cell>
        </row>
        <row r="136">
          <cell r="A136">
            <v>7105266812</v>
          </cell>
          <cell r="B136" t="str">
            <v>Имената на лицето не съвпадат с НБД Население</v>
          </cell>
        </row>
        <row r="137">
          <cell r="A137">
            <v>8206072416</v>
          </cell>
          <cell r="B137" t="str">
            <v>Имената на лицето не съвпадат с НБД Население</v>
          </cell>
        </row>
        <row r="138">
          <cell r="A138">
            <v>8102252550</v>
          </cell>
          <cell r="B138" t="str">
            <v>Имената на лицето не съвпадат с НБД Население</v>
          </cell>
        </row>
        <row r="139">
          <cell r="A139">
            <v>6001082534</v>
          </cell>
          <cell r="B139" t="str">
            <v>Имената на лицето не съвпадат с НБД Население</v>
          </cell>
        </row>
        <row r="140">
          <cell r="A140">
            <v>6705252594</v>
          </cell>
          <cell r="B140" t="str">
            <v>Имената на лицето не съвпадат с НБД Население</v>
          </cell>
        </row>
        <row r="141">
          <cell r="A141">
            <v>4405092399</v>
          </cell>
          <cell r="B141" t="str">
            <v>Имената на лицето не съвпадат с НБД Население</v>
          </cell>
        </row>
        <row r="142">
          <cell r="A142">
            <v>3608122403</v>
          </cell>
          <cell r="B142" t="str">
            <v>Имената на лицето не съвпадат с НБД Население
Лицето е починал</v>
          </cell>
        </row>
        <row r="143">
          <cell r="A143">
            <v>8707262867</v>
          </cell>
          <cell r="B143" t="str">
            <v>Имената на лицето не съвпадат с НБД Население</v>
          </cell>
        </row>
        <row r="144">
          <cell r="A144">
            <v>9206162342</v>
          </cell>
          <cell r="B144" t="str">
            <v>Имената на лицето не съвпадат с НБД Население</v>
          </cell>
        </row>
        <row r="145">
          <cell r="A145">
            <v>5807082360</v>
          </cell>
          <cell r="B145" t="str">
            <v>Имената на лицето не съвпадат с НБД Население</v>
          </cell>
        </row>
        <row r="146">
          <cell r="A146">
            <v>6207082518</v>
          </cell>
          <cell r="B146" t="str">
            <v>Имената на лицето не съвпадат с НБД Население</v>
          </cell>
        </row>
        <row r="147">
          <cell r="A147">
            <v>8001022354</v>
          </cell>
          <cell r="B147" t="str">
            <v>Имената на лицето не съвпадат с НБД Население</v>
          </cell>
        </row>
        <row r="148">
          <cell r="A148">
            <v>6603052680</v>
          </cell>
          <cell r="B148" t="str">
            <v>Имената на лицето не съвпадат с НБД Население</v>
          </cell>
        </row>
        <row r="149">
          <cell r="A149">
            <v>4605302419</v>
          </cell>
          <cell r="B149" t="str">
            <v>Имената на лицето не съвпадат с НБД Население</v>
          </cell>
        </row>
        <row r="150">
          <cell r="A150">
            <v>5806052355</v>
          </cell>
          <cell r="B150" t="str">
            <v>Имената на лицето не съвпадат с НБД Население</v>
          </cell>
        </row>
        <row r="151">
          <cell r="A151">
            <v>6106072511</v>
          </cell>
          <cell r="B151" t="str">
            <v>Имената на лицето не съвпадат с НБД Население</v>
          </cell>
        </row>
        <row r="152">
          <cell r="A152">
            <v>6404122370</v>
          </cell>
          <cell r="B152" t="str">
            <v>Невалидно ЕГН
Лицето не същестува в НБД Население
Имената на лицето не съвпадат с НБД Население</v>
          </cell>
        </row>
        <row r="153">
          <cell r="A153">
            <v>8106122350</v>
          </cell>
          <cell r="B153" t="str">
            <v>Имената на лицето не съвпадат с НБД Население</v>
          </cell>
        </row>
        <row r="154">
          <cell r="A154">
            <v>6404032341</v>
          </cell>
          <cell r="B154" t="str">
            <v>Имената на лицето не съвпадат с НБД Население</v>
          </cell>
        </row>
        <row r="155">
          <cell r="A155">
            <v>8606088464</v>
          </cell>
          <cell r="B155" t="str">
            <v>Имената на лицето не съвпадат с НБД Население</v>
          </cell>
        </row>
        <row r="156">
          <cell r="A156">
            <v>7306162343</v>
          </cell>
          <cell r="B156" t="str">
            <v>Невалидно ЕГН
Лицето не същестува в НБД Население
Имената на лицето не съвпадат с НБД Население</v>
          </cell>
        </row>
        <row r="157">
          <cell r="A157">
            <v>5005272490</v>
          </cell>
          <cell r="B157" t="str">
            <v>Имената на лицето не съвпадат с НБД Население</v>
          </cell>
        </row>
        <row r="158">
          <cell r="A158">
            <v>5910312477</v>
          </cell>
          <cell r="B158" t="str">
            <v>Имената на лицето не съвпадат с НБД Население</v>
          </cell>
        </row>
        <row r="159">
          <cell r="A159">
            <v>3809292459</v>
          </cell>
          <cell r="B159" t="str">
            <v>Имената на лицето не съвпадат с НБД Население</v>
          </cell>
        </row>
        <row r="160">
          <cell r="A160">
            <v>5303239662</v>
          </cell>
          <cell r="B160" t="str">
            <v>Невалидно ЕГН
Лицето не същестува в НБД Население
Имената на лицето не съвпадат с НБД Население</v>
          </cell>
        </row>
        <row r="161">
          <cell r="A161">
            <v>5602239320</v>
          </cell>
          <cell r="B161" t="str">
            <v>Имената на лицето не съвпадат с НБД Население</v>
          </cell>
        </row>
        <row r="162">
          <cell r="A162">
            <v>4903082487</v>
          </cell>
          <cell r="B162" t="str">
            <v>Имената на лицето не съвпадат с НБД Население</v>
          </cell>
        </row>
        <row r="163">
          <cell r="A163">
            <v>8808298528</v>
          </cell>
          <cell r="B163" t="str">
            <v>Имената на лицето не съвпадат с НБД Население</v>
          </cell>
        </row>
        <row r="164">
          <cell r="A164">
            <v>8004028510</v>
          </cell>
          <cell r="B164" t="str">
            <v>Имената на лицето не съвпадат с НБД Население</v>
          </cell>
        </row>
        <row r="165">
          <cell r="A165">
            <v>4906102530</v>
          </cell>
          <cell r="B165" t="str">
            <v>Имената на лицето не съвпадат с НБД Население</v>
          </cell>
        </row>
        <row r="166">
          <cell r="A166">
            <v>9204012404</v>
          </cell>
          <cell r="B166" t="str">
            <v>Имената на лицето не съвпадат с НБД Население</v>
          </cell>
        </row>
        <row r="167">
          <cell r="A167">
            <v>3907082415</v>
          </cell>
          <cell r="B167" t="str">
            <v>Имената на лицето не съвпадат с НБД Население</v>
          </cell>
        </row>
        <row r="168">
          <cell r="A168">
            <v>6011102453</v>
          </cell>
          <cell r="B168" t="str">
            <v>Имената на лицето не съвпадат с НБД Население</v>
          </cell>
        </row>
        <row r="169">
          <cell r="A169">
            <v>5903622498</v>
          </cell>
          <cell r="B169" t="str">
            <v>Невалидно ЕГН
Лицето не същестува в НБД Население
Имената на лицето не съвпадат с НБД Население</v>
          </cell>
        </row>
        <row r="170">
          <cell r="A170">
            <v>4603182551</v>
          </cell>
          <cell r="B170" t="str">
            <v>Имената на лицето не съвпадат с НБД Население</v>
          </cell>
        </row>
        <row r="171">
          <cell r="A171">
            <v>4611202403</v>
          </cell>
          <cell r="B171" t="str">
            <v>Имената на лицето не съвпадат с НБД Население</v>
          </cell>
        </row>
        <row r="172">
          <cell r="A172">
            <v>7206082515</v>
          </cell>
          <cell r="B172" t="str">
            <v>Имената на лицето не съвпадат с НБД Население</v>
          </cell>
        </row>
        <row r="173">
          <cell r="A173">
            <v>6106232477</v>
          </cell>
          <cell r="B173" t="str">
            <v>Имената на лицето не съвпадат с НБД Население</v>
          </cell>
        </row>
        <row r="174">
          <cell r="A174">
            <v>6308282453</v>
          </cell>
          <cell r="B174" t="str">
            <v>Имената на лицето не съвпадат с НБД Население</v>
          </cell>
        </row>
        <row r="175">
          <cell r="A175">
            <v>5902262143</v>
          </cell>
          <cell r="B175" t="str">
            <v>Невалидно ЕГН
Лицето не същестува в НБД Население
Имената на лицето не съвпадат с НБД Население</v>
          </cell>
        </row>
        <row r="176">
          <cell r="A176">
            <v>4403292414</v>
          </cell>
          <cell r="B176" t="str">
            <v>Невалидно ЕГН
Лицето не същестува в НБД Население
Имената на лицето не съвпадат с НБД Население</v>
          </cell>
        </row>
        <row r="177">
          <cell r="A177">
            <v>8909232466</v>
          </cell>
          <cell r="B177" t="str">
            <v>Невалидно ЕГН
Лицето не същестува в НБД Население
Имената на лицето не съвпадат с НБД Население</v>
          </cell>
        </row>
        <row r="178">
          <cell r="A178">
            <v>7102132390</v>
          </cell>
          <cell r="B178" t="str">
            <v>Имената на лицето не съвпадат с НБД Население</v>
          </cell>
        </row>
        <row r="179">
          <cell r="A179">
            <v>5303052481</v>
          </cell>
          <cell r="B179" t="str">
            <v>Невалидно ЕГН
Лицето не същестува в НБД Население
Имената на лицето не съвпадат с НБД Население</v>
          </cell>
        </row>
        <row r="180">
          <cell r="A180">
            <v>7312072490</v>
          </cell>
          <cell r="B180" t="str">
            <v>Невалиден номер на секция
Несъществуваща секция</v>
          </cell>
        </row>
        <row r="181">
          <cell r="A181">
            <v>7309152374</v>
          </cell>
          <cell r="B181" t="str">
            <v>Невалиден номер на секция
Несъществуваща секция</v>
          </cell>
        </row>
        <row r="182">
          <cell r="A182">
            <v>5805012424</v>
          </cell>
          <cell r="B182" t="str">
            <v>Невалиден номер на секция
Несъществуваща секция</v>
          </cell>
        </row>
        <row r="183">
          <cell r="A183">
            <v>6209092454</v>
          </cell>
          <cell r="B183" t="str">
            <v>Невалиден номер на секция
Несъществуваща секция</v>
          </cell>
        </row>
        <row r="184">
          <cell r="A184">
            <v>5102152469</v>
          </cell>
          <cell r="B184" t="str">
            <v>Невалиден номер на секция
Несъществуваща секция</v>
          </cell>
        </row>
        <row r="185">
          <cell r="A185">
            <v>4704272458</v>
          </cell>
          <cell r="B185" t="str">
            <v>Невалиден номер на секция
Несъществуваща секция</v>
          </cell>
        </row>
        <row r="186">
          <cell r="A186">
            <v>9706042366</v>
          </cell>
          <cell r="B186" t="str">
            <v>Невалиден номер на секция
Несъществуваща секция</v>
          </cell>
        </row>
        <row r="187">
          <cell r="A187">
            <v>6905063518</v>
          </cell>
          <cell r="B187" t="str">
            <v>Невалидно ЕГН
Лицето не същестува в НБД Население
Имената на лицето не съвпадат с НБД Население</v>
          </cell>
        </row>
        <row r="188">
          <cell r="A188">
            <v>4608242382</v>
          </cell>
          <cell r="B188" t="str">
            <v>Невалидно ЕГН
Лицето не същестува в НБД Население
Имената на лицето не съвпадат с НБД Население</v>
          </cell>
        </row>
        <row r="189">
          <cell r="A189">
            <v>6012162415</v>
          </cell>
          <cell r="B189" t="str">
            <v>Имената на лицето не съвпадат с НБД Население</v>
          </cell>
        </row>
        <row r="190">
          <cell r="A190">
            <v>6729062502</v>
          </cell>
          <cell r="B190" t="str">
            <v>Невалидно ЕГН
Лицето не същестува в НБД Население
Имената на лицето не съвпадат с НБД Население</v>
          </cell>
        </row>
        <row r="191">
          <cell r="A191">
            <v>5406252410</v>
          </cell>
          <cell r="B191" t="str">
            <v>Имената на лицето не съвпадат с НБД Население</v>
          </cell>
        </row>
        <row r="192">
          <cell r="A192">
            <v>5111256419</v>
          </cell>
          <cell r="B192" t="str">
            <v>Имената на лицето не съвпадат с НБД Население</v>
          </cell>
        </row>
        <row r="193">
          <cell r="A193">
            <v>5708212438</v>
          </cell>
          <cell r="B193" t="str">
            <v>Имената на лицето не съвпадат с НБД Население</v>
          </cell>
        </row>
        <row r="194">
          <cell r="A194">
            <v>7401202598</v>
          </cell>
          <cell r="B194" t="str">
            <v>Невалидно ЕГН
Лицето не същестува в НБД Население
Имената на лицето не съвпадат с НБД Население</v>
          </cell>
        </row>
        <row r="195">
          <cell r="A195">
            <v>5905102408</v>
          </cell>
          <cell r="B195" t="str">
            <v>Имената на лицето не съвпадат с НБД Население</v>
          </cell>
        </row>
        <row r="196">
          <cell r="A196">
            <v>7604022390</v>
          </cell>
          <cell r="B196" t="str">
            <v>Имената на лицето не съвпадат с НБД Население</v>
          </cell>
        </row>
        <row r="197">
          <cell r="A197">
            <v>5904192457</v>
          </cell>
          <cell r="B197" t="str">
            <v>Невалидно ЕГН
Лицето не същестува в НБД Население
Имената на лицето не съвпадат с НБД Население</v>
          </cell>
        </row>
        <row r="198">
          <cell r="A198">
            <v>5106102358</v>
          </cell>
          <cell r="B198" t="str">
            <v>Лицето е починал</v>
          </cell>
        </row>
        <row r="199">
          <cell r="A199">
            <v>6102232458</v>
          </cell>
          <cell r="B199" t="str">
            <v>Имената на лицето не съвпадат с НБД Население</v>
          </cell>
        </row>
        <row r="200">
          <cell r="A200">
            <v>4705182388</v>
          </cell>
          <cell r="B200" t="str">
            <v>Невалидно ЕГН
Лицето не същестува в НБД Население
Имената на лицето не съвпадат с НБД Население</v>
          </cell>
        </row>
        <row r="201">
          <cell r="A201">
            <v>4803032353</v>
          </cell>
          <cell r="B201" t="str">
            <v>Имената на лицето не съвпадат с НБД Население</v>
          </cell>
        </row>
        <row r="202">
          <cell r="A202">
            <v>6403162592</v>
          </cell>
          <cell r="B202" t="str">
            <v>Невалидно ЕГН
Лицето не същестува в НБД Население
Имената на лицето не съвпадат с НБД Население</v>
          </cell>
        </row>
        <row r="203">
          <cell r="A203">
            <v>4903182470</v>
          </cell>
          <cell r="B203" t="str">
            <v>Имената на лицето не съвпадат с НБД Население</v>
          </cell>
        </row>
        <row r="204">
          <cell r="A204">
            <v>4107162344</v>
          </cell>
          <cell r="B204" t="str">
            <v>Имената на лицето не съвпадат с НБД Население</v>
          </cell>
        </row>
        <row r="205">
          <cell r="A205">
            <v>9601102354</v>
          </cell>
          <cell r="B205" t="str">
            <v>Невалидно ЕГН
Лицето не същестува в НБД Население
Имената на лицето не съвпадат с НБД Население</v>
          </cell>
        </row>
        <row r="206">
          <cell r="A206">
            <v>6005202670</v>
          </cell>
          <cell r="B206" t="str">
            <v>Лицето не същестува в НБД Население
Имената на лицето не съвпадат с НБД Население</v>
          </cell>
        </row>
        <row r="207">
          <cell r="A207">
            <v>6502212458</v>
          </cell>
          <cell r="B207" t="str">
            <v>Невалидно ЕГН
Лицето не същестува в НБД Население
Имената на лицето не съвпадат с НБД Население</v>
          </cell>
        </row>
        <row r="208">
          <cell r="A208">
            <v>7007132344</v>
          </cell>
          <cell r="B208" t="str">
            <v>Невалидно ЕГН
Лицето не същестува в НБД Население
Имената на лицето не съвпадат с НБД Население</v>
          </cell>
        </row>
        <row r="209">
          <cell r="A209">
            <v>6709122473</v>
          </cell>
          <cell r="B209" t="str">
            <v>Невалидно ЕГН
Лицето не същестува в НБД Население
Имената на лицето не съвпадат с НБД Население</v>
          </cell>
        </row>
        <row r="210">
          <cell r="A210">
            <v>7001072477</v>
          </cell>
          <cell r="B210" t="str">
            <v>Имената на лицето не съвпадат с НБД Население</v>
          </cell>
        </row>
        <row r="211">
          <cell r="A211">
            <v>4307052398</v>
          </cell>
          <cell r="B211" t="str">
            <v>Невалидно ЕГН
Лицето не същестува в НБД Население
Имената на лицето не съвпадат с НБД Население</v>
          </cell>
        </row>
        <row r="212">
          <cell r="A212">
            <v>5306242531</v>
          </cell>
          <cell r="B212" t="str">
            <v>Имената на лицето не съвпадат с НБД Население</v>
          </cell>
        </row>
        <row r="213">
          <cell r="A213">
            <v>4803072382</v>
          </cell>
          <cell r="B213" t="str">
            <v>Имената на лицето не съвпадат с НБД Население</v>
          </cell>
        </row>
        <row r="214">
          <cell r="A214">
            <v>9911242350</v>
          </cell>
          <cell r="B214" t="str">
            <v>Имената на лицето не съвпадат с НБД Население</v>
          </cell>
        </row>
        <row r="215">
          <cell r="A215">
            <v>7710122410</v>
          </cell>
          <cell r="B215" t="str">
            <v>Имената на лицето не съвпадат с НБД Население</v>
          </cell>
        </row>
        <row r="216">
          <cell r="A216">
            <v>5210102398</v>
          </cell>
          <cell r="B216" t="str">
            <v>Невалидно ЕГН
Лицето не същестува в НБД Население
Имената на лицето не съвпадат с НБД Население</v>
          </cell>
        </row>
        <row r="217">
          <cell r="A217">
            <v>5509182412</v>
          </cell>
          <cell r="B217" t="str">
            <v>Имената на лицето не съвпадат с НБД Население</v>
          </cell>
        </row>
        <row r="218">
          <cell r="A218">
            <v>7506082516</v>
          </cell>
          <cell r="B218" t="str">
            <v>Имената на лицето не съвпадат с НБД Население</v>
          </cell>
        </row>
        <row r="219">
          <cell r="A219">
            <v>5505072398</v>
          </cell>
          <cell r="B219" t="str">
            <v>Имената на лицето не съвпадат с НБД Население</v>
          </cell>
        </row>
        <row r="220">
          <cell r="A220">
            <v>4705262426</v>
          </cell>
          <cell r="B220" t="str">
            <v>Невалидно ЕГН
Лицето не същестува в НБД Население
Имената на лицето не съвпадат с НБД Население</v>
          </cell>
        </row>
        <row r="221">
          <cell r="A221">
            <v>6207182501</v>
          </cell>
          <cell r="B221" t="str">
            <v>Имената на лицето не съвпадат с НБД Население</v>
          </cell>
        </row>
        <row r="222">
          <cell r="A222">
            <v>7201262601</v>
          </cell>
          <cell r="B222" t="str">
            <v>Имената на лицето не съвпадат с НБД Население</v>
          </cell>
        </row>
        <row r="223">
          <cell r="A223">
            <v>7007022613</v>
          </cell>
          <cell r="B223" t="str">
            <v>Невалидно ЕГН
Лицето не същестува в НБД Население
Имената на лицето не съвпадат с НБД Население</v>
          </cell>
        </row>
        <row r="224">
          <cell r="A224">
            <v>5904222552</v>
          </cell>
          <cell r="B224" t="str">
            <v>Невалидно ЕГН
Лицето не същестува в НБД Население
Имената на лицето не съвпадат с НБД Население</v>
          </cell>
        </row>
        <row r="225">
          <cell r="A225">
            <v>8312092457</v>
          </cell>
          <cell r="B225" t="str">
            <v>Имената на лицето не съвпадат с НБД Население</v>
          </cell>
        </row>
        <row r="226">
          <cell r="A226">
            <v>6510262344</v>
          </cell>
          <cell r="B226" t="str">
            <v>Невалидно ЕГН
Лицето не същестува в НБД Население
Имената на лицето не съвпадат с НБД Население</v>
          </cell>
        </row>
        <row r="227">
          <cell r="A227">
            <v>6410043031</v>
          </cell>
          <cell r="B227" t="str">
            <v>Имената на лицето не съвпадат с НБД Население</v>
          </cell>
        </row>
        <row r="228">
          <cell r="A228">
            <v>9903092370</v>
          </cell>
          <cell r="B228" t="str">
            <v>Невалидно ЕГН
Лицето не същестува в НБД Население
Имената на лицето не съвпадат с НБД Население</v>
          </cell>
        </row>
        <row r="229">
          <cell r="A229">
            <v>8702022590</v>
          </cell>
          <cell r="B229" t="str">
            <v>Невалидно ЕГН
Лицето не същестува в НБД Население
Имената на лицето не съвпадат с НБД Население</v>
          </cell>
        </row>
        <row r="230">
          <cell r="A230">
            <v>5308318451</v>
          </cell>
          <cell r="B230" t="str">
            <v>Имената на лицето не съвпадат с НБД Население</v>
          </cell>
        </row>
        <row r="231">
          <cell r="A231">
            <v>6210134371</v>
          </cell>
          <cell r="B231" t="str">
            <v>Имената на лицето не съвпадат с НБД Население</v>
          </cell>
        </row>
        <row r="232">
          <cell r="A232">
            <v>7201068453</v>
          </cell>
          <cell r="B232" t="str">
            <v>Имената на лицето не съвпадат с НБД Население</v>
          </cell>
        </row>
        <row r="233">
          <cell r="A233">
            <v>6107102610</v>
          </cell>
          <cell r="B233" t="str">
            <v>Имената на лицето не съвпадат с НБД Население</v>
          </cell>
        </row>
        <row r="234">
          <cell r="A234">
            <v>7511152428</v>
          </cell>
          <cell r="B234" t="str">
            <v>Имената на лицето не съвпадат с НБД Население</v>
          </cell>
        </row>
        <row r="235">
          <cell r="A235">
            <v>7005252610</v>
          </cell>
          <cell r="B235" t="str">
            <v>Имената на лицето не съвпадат с НБД Население</v>
          </cell>
        </row>
        <row r="236">
          <cell r="A236">
            <v>5904152533</v>
          </cell>
          <cell r="B236" t="str">
            <v>Имената на лицето не съвпадат с НБД Население</v>
          </cell>
        </row>
        <row r="237">
          <cell r="A237">
            <v>5609282035</v>
          </cell>
          <cell r="B237" t="str">
            <v>Имената на лицето не съвпадат с НБД Население</v>
          </cell>
        </row>
        <row r="238">
          <cell r="A238">
            <v>3707182398</v>
          </cell>
          <cell r="B238" t="str">
            <v>Имената на лицето не съвпадат с НБД Население</v>
          </cell>
        </row>
        <row r="239">
          <cell r="A239">
            <v>8504132477</v>
          </cell>
          <cell r="B239" t="str">
            <v>Имената на лицето не съвпадат с НБД Население</v>
          </cell>
        </row>
        <row r="240">
          <cell r="A240">
            <v>7710162619</v>
          </cell>
          <cell r="B240" t="str">
            <v>Имената на лицето не съвпадат с НБД Население</v>
          </cell>
        </row>
        <row r="241">
          <cell r="A241">
            <v>6606272466</v>
          </cell>
          <cell r="B241" t="str">
            <v>Невалидно ЕГН
Лицето не същестува в НБД Население
Имената на лицето не съвпадат с НБД Население</v>
          </cell>
        </row>
        <row r="242">
          <cell r="A242">
            <v>7412090081</v>
          </cell>
          <cell r="B242" t="str">
            <v>Имената на лицето не съвпадат с НБД Население</v>
          </cell>
        </row>
        <row r="243">
          <cell r="A243">
            <v>5305302533</v>
          </cell>
          <cell r="B243" t="str">
            <v>Имената на лицето не съвпадат с НБД Население</v>
          </cell>
        </row>
        <row r="244">
          <cell r="A244">
            <v>8205212350</v>
          </cell>
          <cell r="B244" t="str">
            <v>Имената на лицето не съвпадат с НБД Население</v>
          </cell>
        </row>
        <row r="245">
          <cell r="A245">
            <v>4608192474</v>
          </cell>
          <cell r="B245" t="str">
            <v>Невалидно ЕГН
Лицето не същестува в НБД Население
Имената на лицето не съвпадат с НБД Население</v>
          </cell>
        </row>
        <row r="246">
          <cell r="A246">
            <v>5608262549</v>
          </cell>
          <cell r="B246" t="str">
            <v>Невалидно ЕГН
Лицето не същестува в НБД Население
Имената на лицето не съвпадат с НБД Население</v>
          </cell>
        </row>
        <row r="247">
          <cell r="A247">
            <v>4907102452</v>
          </cell>
          <cell r="B247" t="str">
            <v>Имената на лицето не съвпадат с НБД Население</v>
          </cell>
        </row>
        <row r="248">
          <cell r="A248">
            <v>4606062475</v>
          </cell>
          <cell r="B248" t="str">
            <v>Невалидно ЕГН
Лицето не същестува в НБД Население
Имената на лицето не съвпадат с НБД Население</v>
          </cell>
        </row>
        <row r="249">
          <cell r="A249">
            <v>738062569</v>
          </cell>
          <cell r="B249" t="str">
            <v>Лицето няма навършени 18 години
Лицето не същестува в НБД Население
Имената на лицето не съвпадат с НБД Население</v>
          </cell>
        </row>
        <row r="250">
          <cell r="A250">
            <v>9701032350</v>
          </cell>
          <cell r="B250" t="str">
            <v>Имената на лицето не съвпадат с НБД Население</v>
          </cell>
        </row>
        <row r="251">
          <cell r="A251">
            <v>7507192499</v>
          </cell>
          <cell r="B251" t="str">
            <v>Имената на лицето не съвпадат с НБД Население</v>
          </cell>
        </row>
        <row r="252">
          <cell r="A252">
            <v>8203302475</v>
          </cell>
          <cell r="B252" t="str">
            <v>Имената на лицето не съвпадат с НБД Население</v>
          </cell>
        </row>
        <row r="253">
          <cell r="A253">
            <v>6411252455</v>
          </cell>
          <cell r="B253" t="str">
            <v>Невалидно ЕГН
Лицето не същестува в НБД Население
Имената на лицето не съвпадат с НБД Население</v>
          </cell>
        </row>
        <row r="254">
          <cell r="A254">
            <v>8302032358</v>
          </cell>
          <cell r="B254" t="str">
            <v>Имената на лицето не съвпадат с НБД Население</v>
          </cell>
        </row>
        <row r="255">
          <cell r="A255">
            <v>8612232396</v>
          </cell>
          <cell r="B255" t="str">
            <v>Имената на лицето не съвпадат с НБД Население</v>
          </cell>
        </row>
        <row r="256">
          <cell r="A256">
            <v>8307192343</v>
          </cell>
          <cell r="B256" t="str">
            <v>Имената на лицето не съвпадат с НБД Население</v>
          </cell>
        </row>
        <row r="257">
          <cell r="A257">
            <v>6107272474</v>
          </cell>
          <cell r="B257" t="str">
            <v>Имената на лицето не съвпадат с НБД Население</v>
          </cell>
        </row>
        <row r="258">
          <cell r="A258">
            <v>6009272551</v>
          </cell>
          <cell r="B258" t="str">
            <v>Имената на лицето не съвпадат с НБД Население</v>
          </cell>
        </row>
        <row r="259">
          <cell r="A259">
            <v>9611213040</v>
          </cell>
          <cell r="B259" t="str">
            <v>Невалидно ЕГН
Лицето не същестува в НБД Население
Имената на лицето не съвпадат с НБД Население</v>
          </cell>
        </row>
        <row r="260">
          <cell r="A260">
            <v>7006255819</v>
          </cell>
          <cell r="B260" t="str">
            <v>Имената на лицето не съвпадат с НБД Население</v>
          </cell>
        </row>
        <row r="261">
          <cell r="A261">
            <v>9001202443</v>
          </cell>
          <cell r="B261" t="str">
            <v>Невалидно ЕГН
Лицето не същестува в НБД Население
Имената на лицето не съвпадат с НБД Население</v>
          </cell>
        </row>
        <row r="262">
          <cell r="A262">
            <v>4903182655</v>
          </cell>
          <cell r="B262" t="str">
            <v>Имената на лицето не съвпадат с НБД Население</v>
          </cell>
        </row>
        <row r="263">
          <cell r="A263">
            <v>7311222430</v>
          </cell>
          <cell r="B263" t="str">
            <v>Имената на лицето не съвпадат с НБД Население</v>
          </cell>
        </row>
        <row r="264">
          <cell r="A264">
            <v>6807223458</v>
          </cell>
          <cell r="B264" t="str">
            <v>Невалидно ЕГН
Лицето не същестува в НБД Население
Имената на лицето не съвпадат с НБД Население</v>
          </cell>
        </row>
        <row r="265">
          <cell r="A265">
            <v>8911114553</v>
          </cell>
          <cell r="B265" t="str">
            <v>Имената на лицето не съвпадат с НБД Население</v>
          </cell>
        </row>
        <row r="266">
          <cell r="A266">
            <v>5201032547</v>
          </cell>
          <cell r="B266" t="str">
            <v>Невалидно ЕГН
Лицето не същестува в НБД Население
Имената на лицето не съвпадат с НБД Население</v>
          </cell>
        </row>
        <row r="267">
          <cell r="A267">
            <v>7810242770</v>
          </cell>
          <cell r="B267" t="str">
            <v>Лицето не същестува в НБД Население
Имената на лицето не съвпадат с НБД Население</v>
          </cell>
        </row>
        <row r="268">
          <cell r="A268">
            <v>7305122436</v>
          </cell>
          <cell r="B268" t="str">
            <v>Невалидно ЕГН
Лицето не същестува в НБД Население
Имената на лицето не съвпадат с НБД Население</v>
          </cell>
        </row>
        <row r="269">
          <cell r="A269">
            <v>4611062350</v>
          </cell>
          <cell r="B269" t="str">
            <v>Невалидно ЕГН
Лицето не същестува в НБД Население
Имената на лицето не съвпадат с НБД Население</v>
          </cell>
        </row>
        <row r="270">
          <cell r="A270">
            <v>7109232310</v>
          </cell>
          <cell r="B270" t="str">
            <v>Невалидно ЕГН
Лицето не същестува в НБД Население
Имената на лицето не съвпадат с НБД Население</v>
          </cell>
        </row>
        <row r="271">
          <cell r="A271">
            <v>5309162492</v>
          </cell>
          <cell r="B271" t="str">
            <v>Имената на лицето не съвпадат с НБД Население</v>
          </cell>
        </row>
        <row r="272">
          <cell r="A272">
            <v>7806182373</v>
          </cell>
          <cell r="B272" t="str">
            <v>Имената на лицето не съвпадат с НБД Население</v>
          </cell>
        </row>
        <row r="273">
          <cell r="A273">
            <v>7106282438</v>
          </cell>
          <cell r="B273" t="str">
            <v>Имената на лицето не съвпадат с НБД Население</v>
          </cell>
        </row>
        <row r="274">
          <cell r="A274">
            <v>8307192370</v>
          </cell>
          <cell r="B274" t="str">
            <v>Имената на лицето не съвпадат с НБД Население</v>
          </cell>
        </row>
        <row r="275">
          <cell r="A275">
            <v>6208049097</v>
          </cell>
          <cell r="B275" t="str">
            <v>Невалидно ЕГН
Лицето не същестува в НБД Население
Имената на лицето не съвпадат с НБД Население</v>
          </cell>
        </row>
        <row r="276">
          <cell r="A276">
            <v>5108024790</v>
          </cell>
          <cell r="B276" t="str">
            <v>Имената на лицето не съвпадат с НБД Население</v>
          </cell>
        </row>
        <row r="277">
          <cell r="A277">
            <v>5807222395</v>
          </cell>
          <cell r="B277" t="str">
            <v>Лицето е починал</v>
          </cell>
        </row>
        <row r="278">
          <cell r="A278">
            <v>4501212400</v>
          </cell>
          <cell r="B278" t="str">
            <v>Лицето не същестува в НБД Население
Имената на лицето не съвпадат с НБД Население</v>
          </cell>
        </row>
        <row r="279">
          <cell r="A279">
            <v>5007142372</v>
          </cell>
          <cell r="B279" t="str">
            <v>Имената на лицето не съвпадат с НБД Население</v>
          </cell>
        </row>
        <row r="280">
          <cell r="A280">
            <v>7907022563</v>
          </cell>
          <cell r="B280" t="str">
            <v>Имената на лицето не съвпадат с НБД Население</v>
          </cell>
        </row>
        <row r="281">
          <cell r="A281">
            <v>6502252536</v>
          </cell>
          <cell r="B281" t="str">
            <v>Невалидно ЕГН
Лицето не същестува в НБД Население
Имената на лицето не съвпадат с НБД Население</v>
          </cell>
        </row>
        <row r="282">
          <cell r="A282">
            <v>8406072313</v>
          </cell>
          <cell r="B282" t="str">
            <v>Невалидно ЕГН
Лицето не същестува в НБД Население
Имената на лицето не съвпадат с НБД Население</v>
          </cell>
        </row>
        <row r="283">
          <cell r="A283">
            <v>7404082475</v>
          </cell>
          <cell r="B283" t="str">
            <v>Невалидно ЕГН
Лицето не същестува в НБД Население
Имената на лицето не съвпадат с НБД Население</v>
          </cell>
        </row>
        <row r="284">
          <cell r="A284">
            <v>5702052414</v>
          </cell>
          <cell r="B284" t="str">
            <v>Имената на лицето не съвпадат с НБД Население</v>
          </cell>
        </row>
        <row r="285">
          <cell r="A285">
            <v>5509142410</v>
          </cell>
          <cell r="B285" t="str">
            <v>Имената на лицето не съвпадат с НБД Население</v>
          </cell>
        </row>
        <row r="286">
          <cell r="A286">
            <v>5308162414</v>
          </cell>
          <cell r="B286" t="str">
            <v>Имената на лицето не съвпадат с НБД Население</v>
          </cell>
        </row>
        <row r="287">
          <cell r="A287">
            <v>6010102492</v>
          </cell>
          <cell r="B287" t="str">
            <v>Невалидно ЕГН
Лицето не същестува в НБД Население
Имената на лицето не съвпадат с НБД Население</v>
          </cell>
        </row>
        <row r="288">
          <cell r="A288">
            <v>5711272466</v>
          </cell>
          <cell r="B288" t="str">
            <v>Невалидно ЕГН
Лицето не същестува в НБД Население
Имената на лицето не съвпадат с НБД Население</v>
          </cell>
        </row>
        <row r="289">
          <cell r="A289">
            <v>6912022490</v>
          </cell>
          <cell r="B289" t="str">
            <v>Имената на лицето не съвпадат с НБД Население</v>
          </cell>
        </row>
        <row r="290">
          <cell r="A290">
            <v>6210072454</v>
          </cell>
          <cell r="B290" t="str">
            <v>Имената на лицето не съвпадат с НБД Население</v>
          </cell>
        </row>
        <row r="291">
          <cell r="A291">
            <v>6810112519</v>
          </cell>
          <cell r="B291" t="str">
            <v>Невалидно ЕГН
Лицето не същестува в НБД Население
Имената на лицето не съвпадат с НБД Население</v>
          </cell>
        </row>
        <row r="292">
          <cell r="A292">
            <v>5307292434</v>
          </cell>
          <cell r="B292" t="str">
            <v>Имената на лицето не съвпадат с НБД Население</v>
          </cell>
        </row>
        <row r="293">
          <cell r="A293">
            <v>4608312386</v>
          </cell>
          <cell r="B293" t="str">
            <v>Имената на лицето не съвпадат с НБД Население</v>
          </cell>
        </row>
        <row r="294">
          <cell r="A294">
            <v>7407222413</v>
          </cell>
          <cell r="B294" t="str">
            <v>Имената на лицето не съвпадат с НБД Население</v>
          </cell>
        </row>
        <row r="295">
          <cell r="A295">
            <v>6809192559</v>
          </cell>
          <cell r="B295" t="str">
            <v>Невалидно ЕГН
Лицето не същестува в НБД Население
Имената на лицето не съвпадат с НБД Население</v>
          </cell>
        </row>
        <row r="296">
          <cell r="A296">
            <v>7704252591</v>
          </cell>
          <cell r="B296" t="str">
            <v>Имената на лицето не съвпадат с НБД Население</v>
          </cell>
        </row>
        <row r="297">
          <cell r="A297">
            <v>8712062380</v>
          </cell>
          <cell r="B297" t="str">
            <v>Имената на лицето не съвпадат с НБД Население</v>
          </cell>
        </row>
        <row r="298">
          <cell r="A298">
            <v>7004242387</v>
          </cell>
          <cell r="B298" t="str">
            <v>Имената на лицето не съвпадат с НБД Население</v>
          </cell>
        </row>
        <row r="299">
          <cell r="A299">
            <v>8407132517</v>
          </cell>
          <cell r="B299" t="str">
            <v>Имената на лицето не съвпадат с НБД Население</v>
          </cell>
        </row>
        <row r="300">
          <cell r="A300">
            <v>7301092787</v>
          </cell>
          <cell r="B300" t="str">
            <v>Невалидно ЕГН
Лицето не същестува в НБД Население
Имената на лицето не съвпадат с НБД Население</v>
          </cell>
        </row>
        <row r="301">
          <cell r="A301">
            <v>6909162719</v>
          </cell>
          <cell r="B301" t="str">
            <v>Невалидно ЕГН
Лицето не същестува в НБД Население
Имената на лицето не съвпадат с НБД Население</v>
          </cell>
        </row>
        <row r="302">
          <cell r="A302">
            <v>5610042242</v>
          </cell>
          <cell r="B302" t="str">
            <v>Невалидно ЕГН
Лицето не същестува в НБД Население
Имената на лицето не съвпадат с НБД Население</v>
          </cell>
        </row>
        <row r="303">
          <cell r="A303">
            <v>9605232389</v>
          </cell>
          <cell r="B303" t="str">
            <v>Имената на лицето не съвпадат с НБД Население</v>
          </cell>
        </row>
        <row r="304">
          <cell r="A304">
            <v>6403112345</v>
          </cell>
          <cell r="B304" t="str">
            <v>Невалидно ЕГН
Лицето не същестува в НБД Население
Имената на лицето не съвпадат с НБД Население</v>
          </cell>
        </row>
        <row r="305">
          <cell r="A305">
            <v>4203052403</v>
          </cell>
          <cell r="B305" t="str">
            <v>Имената на лицето не съвпадат с НБД Население</v>
          </cell>
        </row>
        <row r="306">
          <cell r="A306">
            <v>6602202636</v>
          </cell>
          <cell r="B306" t="str">
            <v>Имената на лицето не съвпадат с НБД Население</v>
          </cell>
        </row>
        <row r="307">
          <cell r="A307">
            <v>8104282507</v>
          </cell>
          <cell r="B307" t="str">
            <v>Имената на лицето не съвпадат с НБД Население</v>
          </cell>
        </row>
        <row r="308">
          <cell r="A308">
            <v>7702112538</v>
          </cell>
          <cell r="B308" t="str">
            <v>Имената на лицето не съвпадат с НБД Население</v>
          </cell>
        </row>
        <row r="309">
          <cell r="A309">
            <v>8806022398</v>
          </cell>
          <cell r="B309" t="str">
            <v>Имената на лицето не съвпадат с НБД Население</v>
          </cell>
        </row>
        <row r="310">
          <cell r="A310">
            <v>6505012683</v>
          </cell>
          <cell r="B310" t="str">
            <v>Имената на лицето не съвпадат с НБД Население</v>
          </cell>
        </row>
        <row r="311">
          <cell r="A311">
            <v>5203302459</v>
          </cell>
          <cell r="B311" t="str">
            <v>Имената на лицето не съвпадат с НБД Население</v>
          </cell>
        </row>
        <row r="312">
          <cell r="A312">
            <v>4404152339</v>
          </cell>
          <cell r="B312" t="str">
            <v>Невалидно ЕГН
Лицето не същестува в НБД Население
Имената на лицето не съвпадат с НБД Население</v>
          </cell>
        </row>
        <row r="313">
          <cell r="A313">
            <v>4403082410</v>
          </cell>
          <cell r="B313" t="str">
            <v>Имената на лицето не съвпадат с НБД Население</v>
          </cell>
        </row>
        <row r="314">
          <cell r="A314">
            <v>8505242479</v>
          </cell>
          <cell r="B314" t="str">
            <v>Имената на лицето не съвпадат с НБД Население</v>
          </cell>
        </row>
        <row r="315">
          <cell r="A315">
            <v>8307012500</v>
          </cell>
          <cell r="B315" t="str">
            <v>Невалидно ЕГН
Лицето не същестува в НБД Население
Имената на лицето не съвпадат с НБД Население</v>
          </cell>
        </row>
        <row r="316">
          <cell r="A316">
            <v>6203124390</v>
          </cell>
          <cell r="B316" t="str">
            <v>Имената на лицето не съвпадат с НБД Население</v>
          </cell>
        </row>
        <row r="317">
          <cell r="A317">
            <v>4911022418</v>
          </cell>
          <cell r="B317" t="str">
            <v>Имената на лицето не съвпадат с НБД Население</v>
          </cell>
        </row>
        <row r="318">
          <cell r="A318">
            <v>5502042553</v>
          </cell>
          <cell r="B318" t="str">
            <v>Имената на лицето не съвпадат с НБД Население</v>
          </cell>
        </row>
        <row r="319">
          <cell r="A319">
            <v>8312266020</v>
          </cell>
          <cell r="B319" t="str">
            <v>Невалидно ЕГН
Лицето не същестува в НБД Население
Имената на лицето не съвпадат с НБД Население</v>
          </cell>
        </row>
        <row r="320">
          <cell r="A320">
            <v>6603132812</v>
          </cell>
          <cell r="B320" t="str">
            <v>Невалидно ЕГН
Лицето не същестува в НБД Население
Имената на лицето не съвпадат с НБД Население</v>
          </cell>
        </row>
        <row r="321">
          <cell r="A321">
            <v>7210272540</v>
          </cell>
          <cell r="B321" t="str">
            <v>Невалидно ЕГН
Лицето не същестува в НБД Население
Имената на лицето не съвпадат с НБД Население</v>
          </cell>
        </row>
        <row r="322">
          <cell r="A322">
            <v>5409012559</v>
          </cell>
          <cell r="B322" t="str">
            <v>Невалидно ЕГН
Лицето не същестува в НБД Население
Имената на лицето не съвпадат с НБД Население</v>
          </cell>
        </row>
        <row r="323">
          <cell r="A323">
            <v>7811192416</v>
          </cell>
          <cell r="B323" t="str">
            <v>Имената на лицето не съвпадат с НБД Население</v>
          </cell>
        </row>
        <row r="324">
          <cell r="A324">
            <v>8901292500</v>
          </cell>
          <cell r="B324" t="str">
            <v>Имената на лицето не съвпадат с НБД Население</v>
          </cell>
        </row>
        <row r="325">
          <cell r="A325">
            <v>4809222372</v>
          </cell>
          <cell r="B325" t="str">
            <v>Невалидно ЕГН
Лицето не същестува в НБД Население
Имената на лицето не съвпадат с НБД Население</v>
          </cell>
        </row>
        <row r="326">
          <cell r="A326">
            <v>7305092430</v>
          </cell>
          <cell r="B326" t="str">
            <v>Имената на лицето не съвпадат с НБД Население</v>
          </cell>
        </row>
        <row r="327">
          <cell r="A327">
            <v>8408162339</v>
          </cell>
          <cell r="B327" t="str">
            <v>Невалидно ЕГН
Лицето не същестува в НБД Население
Имената на лицето не съвпадат с НБД Население</v>
          </cell>
        </row>
        <row r="328">
          <cell r="A328">
            <v>8501142390</v>
          </cell>
          <cell r="B328" t="str">
            <v>Имената на лицето не съвпадат с НБД Население</v>
          </cell>
        </row>
        <row r="329">
          <cell r="A329">
            <v>9702244369</v>
          </cell>
          <cell r="B329" t="str">
            <v>Имената на лицето не съвпадат с НБД Население</v>
          </cell>
        </row>
        <row r="330">
          <cell r="A330">
            <v>6006142410</v>
          </cell>
          <cell r="B330" t="str">
            <v>Имената на лицето не съвпадат с НБД Население</v>
          </cell>
        </row>
        <row r="331">
          <cell r="A331">
            <v>4305042413</v>
          </cell>
          <cell r="B331" t="str">
            <v>Имената на лицето не съвпадат с НБД Население</v>
          </cell>
        </row>
        <row r="332">
          <cell r="A332">
            <v>8911246117</v>
          </cell>
          <cell r="B332" t="str">
            <v>Имената на лицето не съвпадат с НБД Население</v>
          </cell>
        </row>
        <row r="333">
          <cell r="A333">
            <v>6907312469</v>
          </cell>
          <cell r="B333" t="str">
            <v>Невалидно ЕГН
Лицето не същестува в НБД Население
Имената на лицето не съвпадат с НБД Население</v>
          </cell>
        </row>
        <row r="334">
          <cell r="A334">
            <v>4404152472</v>
          </cell>
          <cell r="B334" t="str">
            <v>Имената на лицето не съвпадат с НБД Население</v>
          </cell>
        </row>
        <row r="335">
          <cell r="A335">
            <v>7912312361</v>
          </cell>
          <cell r="B335" t="str">
            <v>Имената на лицето не съвпадат с НБД Население</v>
          </cell>
        </row>
        <row r="336">
          <cell r="A336">
            <v>5510032342</v>
          </cell>
          <cell r="B336" t="str">
            <v>Имената на лицето не съвпадат с НБД Население</v>
          </cell>
        </row>
        <row r="337">
          <cell r="A337">
            <v>4809082346</v>
          </cell>
          <cell r="B337" t="str">
            <v>Имената на лицето не съвпадат с НБД Население</v>
          </cell>
        </row>
        <row r="338">
          <cell r="A338">
            <v>6307052483</v>
          </cell>
          <cell r="B338" t="str">
            <v>Невалидно ЕГН
Лицето не същестува в НБД Население
Имената на лицето не съвпадат с НБД Население</v>
          </cell>
        </row>
        <row r="339">
          <cell r="A339">
            <v>7005075793</v>
          </cell>
          <cell r="B339" t="str">
            <v>Имената на лицето не съвпадат с НБД Население</v>
          </cell>
        </row>
        <row r="340">
          <cell r="A340">
            <v>7210142430</v>
          </cell>
          <cell r="B340" t="str">
            <v>Имената на лицето не съвпадат с НБД Население</v>
          </cell>
        </row>
        <row r="341">
          <cell r="A341">
            <v>6203288440</v>
          </cell>
          <cell r="B341" t="str">
            <v>Имената на лицето не съвпадат с НБД Население</v>
          </cell>
        </row>
        <row r="342">
          <cell r="A342">
            <v>4507112348</v>
          </cell>
          <cell r="B342" t="str">
            <v>Имената на лицето не съвпадат с НБД Население</v>
          </cell>
        </row>
        <row r="343">
          <cell r="A343">
            <v>6009262419</v>
          </cell>
          <cell r="B343" t="str">
            <v>Имената на лицето не съвпадат с НБД Население</v>
          </cell>
        </row>
        <row r="344">
          <cell r="A344">
            <v>3811012456</v>
          </cell>
          <cell r="B344" t="str">
            <v>Имената на лицето не съвпадат с НБД Население</v>
          </cell>
        </row>
        <row r="345">
          <cell r="A345">
            <v>6407102442</v>
          </cell>
          <cell r="B345" t="str">
            <v>Имената на лицето не съвпадат с НБД Население</v>
          </cell>
        </row>
        <row r="346">
          <cell r="A346">
            <v>5002052342</v>
          </cell>
          <cell r="B346" t="str">
            <v>Имената на лицето не съвпадат с НБД Население</v>
          </cell>
        </row>
        <row r="347">
          <cell r="A347">
            <v>7506242403</v>
          </cell>
          <cell r="B347" t="str">
            <v>Имената на лицето не съвпадат с НБД Население</v>
          </cell>
        </row>
        <row r="348">
          <cell r="A348">
            <v>9108252360</v>
          </cell>
          <cell r="B348" t="str">
            <v>Имената на лицето не съвпадат с НБД Население</v>
          </cell>
        </row>
        <row r="349">
          <cell r="A349">
            <v>5002023636</v>
          </cell>
          <cell r="B349" t="str">
            <v>Невалидно ЕГН
Лицето не същестува в НБД Население
Имената на лицето не съвпадат с НБД Население</v>
          </cell>
        </row>
        <row r="350">
          <cell r="A350">
            <v>4303072342</v>
          </cell>
          <cell r="B350" t="str">
            <v>Имената на лицето не съвпадат с НБД Население</v>
          </cell>
        </row>
        <row r="351">
          <cell r="A351">
            <v>4608172406</v>
          </cell>
          <cell r="B351" t="str">
            <v>Имената на лицето не съвпадат с НБД Население</v>
          </cell>
        </row>
        <row r="352">
          <cell r="A352">
            <v>5412252430</v>
          </cell>
          <cell r="B352" t="str">
            <v>Имената на лицето не съвпадат с НБД Население</v>
          </cell>
        </row>
        <row r="353">
          <cell r="A353">
            <v>6005122512</v>
          </cell>
          <cell r="B353" t="str">
            <v>Невалидно ЕГН
Лицето не същестува в НБД Население
Имената на лицето не съвпадат с НБД Население</v>
          </cell>
        </row>
        <row r="354">
          <cell r="A354">
            <v>7701182401</v>
          </cell>
          <cell r="B354" t="str">
            <v>Имената на лицето не съвпадат с НБД Население</v>
          </cell>
        </row>
        <row r="355">
          <cell r="A355">
            <v>4007257560</v>
          </cell>
          <cell r="B355" t="str">
            <v>Имената на лицето не съвпадат с НБД Население</v>
          </cell>
        </row>
        <row r="356">
          <cell r="A356">
            <v>6007082510</v>
          </cell>
          <cell r="B356" t="str">
            <v>Имената на лицето не съвпадат с НБД Население</v>
          </cell>
        </row>
        <row r="357">
          <cell r="A357">
            <v>5403312367</v>
          </cell>
          <cell r="B357" t="str">
            <v>Имената на лицето не съвпадат с НБД Население</v>
          </cell>
        </row>
        <row r="358">
          <cell r="A358">
            <v>6910032349</v>
          </cell>
          <cell r="B358" t="str">
            <v>Имената на лицето не съвпадат с НБД Население</v>
          </cell>
        </row>
        <row r="359">
          <cell r="A359">
            <v>7904092510</v>
          </cell>
          <cell r="B359" t="str">
            <v>Имената на лицето не съвпадат с НБД Население</v>
          </cell>
        </row>
        <row r="360">
          <cell r="A360">
            <v>5806124521</v>
          </cell>
          <cell r="B360" t="str">
            <v>Имената на лицето не съвпадат с НБД Население</v>
          </cell>
        </row>
        <row r="361">
          <cell r="A361">
            <v>5203162450</v>
          </cell>
          <cell r="B361" t="str">
            <v>Имената на лицето не съвпадат с НБД Население</v>
          </cell>
        </row>
        <row r="362">
          <cell r="A362">
            <v>7805112371</v>
          </cell>
          <cell r="B362" t="str">
            <v>Имената на лицето не съвпадат с НБД Население</v>
          </cell>
        </row>
        <row r="363">
          <cell r="A363">
            <v>4210052398</v>
          </cell>
          <cell r="B363" t="str">
            <v>Невалидно ЕГН
Лицето не същестува в НБД Население
Имената на лицето не съвпадат с НБД Население</v>
          </cell>
        </row>
        <row r="364">
          <cell r="A364">
            <v>7504130678</v>
          </cell>
          <cell r="B364" t="str">
            <v>Имената на лицето не съвпадат с НБД Население</v>
          </cell>
        </row>
        <row r="365">
          <cell r="A365">
            <v>5110052399</v>
          </cell>
          <cell r="B365" t="str">
            <v>Невалидно ЕГН
Лицето не същестува в НБД Население
Имената на лицето не съвпадат с НБД Население</v>
          </cell>
        </row>
        <row r="366">
          <cell r="A366">
            <v>8105072341</v>
          </cell>
          <cell r="B366" t="str">
            <v>Имената на лицето не съвпадат с НБД Население</v>
          </cell>
        </row>
        <row r="367">
          <cell r="A367">
            <v>7501212640</v>
          </cell>
          <cell r="B367" t="str">
            <v>Невалидно ЕГН
Лицето не същестува в НБД Население
Имената на лицето не съвпадат с НБД Население</v>
          </cell>
        </row>
        <row r="368">
          <cell r="A368">
            <v>9703152360</v>
          </cell>
          <cell r="B368" t="str">
            <v>Имената на лицето не съвпадат с НБД Население</v>
          </cell>
        </row>
        <row r="369">
          <cell r="A369">
            <v>6910152452</v>
          </cell>
          <cell r="B369" t="str">
            <v>Имената на лицето не съвпадат с НБД Население</v>
          </cell>
        </row>
        <row r="370">
          <cell r="A370">
            <v>9704242350</v>
          </cell>
          <cell r="B370" t="str">
            <v>Имената на лицето не съвпадат с НБД Население</v>
          </cell>
        </row>
        <row r="371">
          <cell r="A371">
            <v>8809072411</v>
          </cell>
          <cell r="B371" t="str">
            <v>Имената на лицето не съвпадат с НБД Население</v>
          </cell>
        </row>
        <row r="372">
          <cell r="A372">
            <v>7009188592</v>
          </cell>
          <cell r="B372" t="str">
            <v>Имената на лицето не съвпадат с НБД Население</v>
          </cell>
        </row>
        <row r="373">
          <cell r="A373">
            <v>6911102435</v>
          </cell>
          <cell r="B373" t="str">
            <v>Имената на лицето не съвпадат с НБД Население</v>
          </cell>
        </row>
        <row r="374">
          <cell r="A374">
            <v>6404246030</v>
          </cell>
          <cell r="B374" t="str">
            <v>Имената на лицето не съвпадат с НБД Население</v>
          </cell>
        </row>
        <row r="375">
          <cell r="A375">
            <v>6605072433</v>
          </cell>
          <cell r="B375" t="str">
            <v>Имената на лицето не съвпадат с НБД Население</v>
          </cell>
        </row>
        <row r="376">
          <cell r="A376">
            <v>7310022612</v>
          </cell>
          <cell r="B376" t="str">
            <v>Имената на лицето не съвпадат с НБД Население</v>
          </cell>
        </row>
        <row r="377">
          <cell r="A377">
            <v>8805082689</v>
          </cell>
          <cell r="B377" t="str">
            <v>Невалидно ЕГН
Лицето не същестува в НБД Население
Имената на лицето не съвпадат с НБД Население</v>
          </cell>
        </row>
        <row r="378">
          <cell r="A378">
            <v>5708163781</v>
          </cell>
          <cell r="B378" t="str">
            <v>Лицето е починал</v>
          </cell>
        </row>
        <row r="379">
          <cell r="A379">
            <v>4803309242</v>
          </cell>
          <cell r="B379" t="str">
            <v>Лицето не същестува в НБД Население
Имената на лицето не съвпадат с НБД Население</v>
          </cell>
        </row>
        <row r="380">
          <cell r="A380">
            <v>6509252379</v>
          </cell>
          <cell r="B380" t="str">
            <v>Имената на лицето не съвпадат с НБД Население</v>
          </cell>
        </row>
        <row r="381">
          <cell r="A381">
            <v>7109052518</v>
          </cell>
          <cell r="B381" t="str">
            <v>Невалидно ЕГН
Лицето не същестува в НБД Население
Имената на лицето не съвпадат с НБД Население</v>
          </cell>
        </row>
        <row r="382">
          <cell r="A382">
            <v>6905242398</v>
          </cell>
          <cell r="B382" t="str">
            <v>Имената на лицето не съвпадат с НБД Население</v>
          </cell>
        </row>
        <row r="383">
          <cell r="A383">
            <v>8308132396</v>
          </cell>
          <cell r="B383" t="str">
            <v>Имената на лицето не съвпадат с НБД Население</v>
          </cell>
        </row>
        <row r="384">
          <cell r="A384">
            <v>5811172437</v>
          </cell>
          <cell r="B384" t="str">
            <v>Имената на лицето не съвпадат с НБД Население</v>
          </cell>
        </row>
        <row r="385">
          <cell r="A385">
            <v>6201062462</v>
          </cell>
          <cell r="B385" t="str">
            <v>Невалидно ЕГН
Лицето не същестува в НБД Население
Имената на лицето не съвпадат с НБД Население</v>
          </cell>
        </row>
        <row r="386">
          <cell r="A386">
            <v>7307262578</v>
          </cell>
          <cell r="B386" t="str">
            <v>Имената на лицето не съвпадат с НБД Население</v>
          </cell>
        </row>
        <row r="387">
          <cell r="A387">
            <v>6809018510</v>
          </cell>
          <cell r="B387" t="str">
            <v>Имената на лицето не съвпадат с НБД Население</v>
          </cell>
        </row>
        <row r="388">
          <cell r="A388">
            <v>4412272373</v>
          </cell>
          <cell r="B388" t="str">
            <v>Имената на лицето не съвпадат с НБД Население</v>
          </cell>
        </row>
        <row r="389">
          <cell r="A389">
            <v>8008122470</v>
          </cell>
          <cell r="B389" t="str">
            <v>Невалидно ЕГН
Лицето не същестува в НБД Население
Имената на лицето не съвпадат с НБД Население</v>
          </cell>
        </row>
        <row r="390">
          <cell r="A390">
            <v>4911202390</v>
          </cell>
          <cell r="B390" t="str">
            <v>Имената на лицето не съвпадат с НБД Население</v>
          </cell>
        </row>
        <row r="391">
          <cell r="A391">
            <v>8003222367</v>
          </cell>
          <cell r="B391" t="str">
            <v>Имената на лицето не съвпадат с НБД Население</v>
          </cell>
        </row>
        <row r="392">
          <cell r="A392">
            <v>6102262597</v>
          </cell>
          <cell r="B392" t="str">
            <v>Имената на лицето не съвпадат с НБД Население</v>
          </cell>
        </row>
        <row r="393">
          <cell r="A393">
            <v>5611046792</v>
          </cell>
          <cell r="B393" t="str">
            <v>Имената на лицето не съвпадат с НБД Население</v>
          </cell>
        </row>
        <row r="394">
          <cell r="A394">
            <v>8212198358</v>
          </cell>
          <cell r="B394" t="str">
            <v>Имената на лицето не съвпадат с НБД Население</v>
          </cell>
        </row>
        <row r="395">
          <cell r="A395">
            <v>9112218508</v>
          </cell>
          <cell r="B395" t="str">
            <v>Имената на лицето не съвпадат с НБД Население</v>
          </cell>
        </row>
        <row r="396">
          <cell r="A396">
            <v>4709232458</v>
          </cell>
          <cell r="B396" t="str">
            <v>Имената на лицето не съвпадат с НБД Население</v>
          </cell>
        </row>
        <row r="397">
          <cell r="A397">
            <v>9112218508</v>
          </cell>
          <cell r="B397" t="str">
            <v>Имената на лицето не съвпадат с НБД Население</v>
          </cell>
        </row>
        <row r="398">
          <cell r="A398">
            <v>9001012470</v>
          </cell>
          <cell r="B398" t="str">
            <v>Невалидно ЕГН
Лицето не същестува в НБД Население
Имената на лицето не съвпадат с НБД Население</v>
          </cell>
        </row>
        <row r="399">
          <cell r="A399">
            <v>6009042693</v>
          </cell>
          <cell r="B399" t="str">
            <v>Имената на лицето не съвпадат с НБД Население</v>
          </cell>
        </row>
        <row r="400">
          <cell r="A400">
            <v>7712154377</v>
          </cell>
          <cell r="B400" t="str">
            <v>Имената на лицето не съвпадат с НБД Население</v>
          </cell>
        </row>
        <row r="401">
          <cell r="A401">
            <v>8402032460</v>
          </cell>
          <cell r="B401" t="str">
            <v>Имената на лицето не съвпадат с НБД Население</v>
          </cell>
        </row>
        <row r="402">
          <cell r="A402">
            <v>4207102482</v>
          </cell>
          <cell r="B402" t="str">
            <v>Невалидно ЕГН
Лицето не същестува в НБД Население
Имената на лицето не съвпадат с НБД Население</v>
          </cell>
        </row>
        <row r="403">
          <cell r="A403">
            <v>6904202533</v>
          </cell>
          <cell r="B403" t="str">
            <v>Имената на лицето не съвпадат с НБД Население</v>
          </cell>
        </row>
        <row r="404">
          <cell r="A404">
            <v>6206092430</v>
          </cell>
          <cell r="B404" t="str">
            <v>Имената на лицето не съвпадат с НБД Население</v>
          </cell>
        </row>
        <row r="405">
          <cell r="A405">
            <v>5505252424</v>
          </cell>
          <cell r="B405" t="str">
            <v>Имената на лицето не съвпадат с НБД Население</v>
          </cell>
        </row>
        <row r="406">
          <cell r="A406">
            <v>8011142383</v>
          </cell>
          <cell r="B406" t="str">
            <v>Имената на лицето не съвпадат с НБД Население</v>
          </cell>
        </row>
        <row r="407">
          <cell r="A407">
            <v>4309142525</v>
          </cell>
          <cell r="B407" t="str">
            <v>Невалидно ЕГН
Лицето не същестува в НБД Население
Имената на лицето не съвпадат с НБД Население</v>
          </cell>
        </row>
        <row r="408">
          <cell r="A408">
            <v>5602042553</v>
          </cell>
          <cell r="B408" t="str">
            <v>Невалидно ЕГН
Лицето не същестува в НБД Население
Имената на лицето не съвпадат с НБД Население</v>
          </cell>
        </row>
        <row r="409">
          <cell r="A409">
            <v>5003122819</v>
          </cell>
          <cell r="B409" t="str">
            <v>Имената на лицето не съвпадат с НБД Население</v>
          </cell>
        </row>
        <row r="410">
          <cell r="A410">
            <v>8508222347</v>
          </cell>
          <cell r="B410" t="str">
            <v>Имената на лицето не съвпадат с НБД Население</v>
          </cell>
        </row>
        <row r="411">
          <cell r="A411">
            <v>4603302370</v>
          </cell>
          <cell r="B411" t="str">
            <v>Имената на лицето не съвпадат с НБД Население</v>
          </cell>
        </row>
        <row r="412">
          <cell r="A412">
            <v>5803112532</v>
          </cell>
          <cell r="B412" t="str">
            <v>Имената на лицето не съвпадат с НБД Население</v>
          </cell>
        </row>
        <row r="413">
          <cell r="A413">
            <v>6801108514</v>
          </cell>
          <cell r="B413" t="str">
            <v>Имената на лицето не съвпадат с НБД Население</v>
          </cell>
        </row>
        <row r="414">
          <cell r="A414">
            <v>6711173046</v>
          </cell>
          <cell r="B414" t="str">
            <v>Имената на лицето не съвпадат с НБД Население</v>
          </cell>
        </row>
        <row r="415">
          <cell r="A415">
            <v>6004052414</v>
          </cell>
          <cell r="B415" t="str">
            <v>Невалидно ЕГН
Лицето не същестува в НБД Население
Имената на лицето не съвпадат с НБД Население</v>
          </cell>
        </row>
        <row r="416">
          <cell r="A416">
            <v>7202042450</v>
          </cell>
          <cell r="B416" t="str">
            <v>Невалидно ЕГН
Лицето не същестува в НБД Население
Имената на лицето не съвпадат с НБД Население</v>
          </cell>
        </row>
        <row r="417">
          <cell r="A417">
            <v>4210172362</v>
          </cell>
          <cell r="B417" t="str">
            <v>Имената на лицето не съвпадат с НБД Население</v>
          </cell>
        </row>
        <row r="418">
          <cell r="A418">
            <v>9910242356</v>
          </cell>
          <cell r="B418" t="str">
            <v>Имената на лицето не съвпадат с НБД Население</v>
          </cell>
        </row>
        <row r="419">
          <cell r="A419">
            <v>4610202450</v>
          </cell>
          <cell r="B419" t="str">
            <v>Невалидно ЕГН
Лицето не същестува в НБД Население
Имената на лицето не съвпадат с НБД Население</v>
          </cell>
        </row>
        <row r="420">
          <cell r="A420">
            <v>7804231074</v>
          </cell>
          <cell r="B420" t="str">
            <v>Невалидно ЕГН
Лицето не същестува в НБД Население
Имената на лицето не съвпадат с НБД Население</v>
          </cell>
        </row>
        <row r="421">
          <cell r="A421">
            <v>6710232400</v>
          </cell>
          <cell r="B421" t="str">
            <v>Имената на лицето не съвпадат с НБД Население</v>
          </cell>
        </row>
        <row r="422">
          <cell r="A422">
            <v>7308102535</v>
          </cell>
          <cell r="B422" t="str">
            <v>Невалидно ЕГН
Лицето не същестува в НБД Население
Имената на лицето не съвпадат с НБД Население</v>
          </cell>
        </row>
        <row r="423">
          <cell r="A423">
            <v>8805011491</v>
          </cell>
          <cell r="B423" t="str">
            <v>Имената на лицето не съвпадат с НБД Население</v>
          </cell>
        </row>
        <row r="424">
          <cell r="A424">
            <v>6404162659</v>
          </cell>
          <cell r="B424" t="str">
            <v>Имената на лицето не съвпадат с НБД Население</v>
          </cell>
        </row>
        <row r="425">
          <cell r="A425">
            <v>4605262990</v>
          </cell>
          <cell r="B425" t="str">
            <v>Невалидно ЕГН
Лицето не същестува в НБД Население
Имената на лицето не съвпадат с НБД Население</v>
          </cell>
        </row>
        <row r="426">
          <cell r="A426">
            <v>7610112539</v>
          </cell>
          <cell r="B426" t="str">
            <v>Невалидно ЕГН
Лицето не същестува в НБД Население
Имената на лицето не съвпадат с НБД Население</v>
          </cell>
        </row>
        <row r="427">
          <cell r="A427">
            <v>5809212380</v>
          </cell>
          <cell r="B427" t="str">
            <v>Имената на лицето не съвпадат с НБД Население</v>
          </cell>
        </row>
        <row r="428">
          <cell r="A428">
            <v>4102152354</v>
          </cell>
          <cell r="B428" t="str">
            <v>Невалидно ЕГН
Лицето не същестува в НБД Население
Имената на лицето не съвпадат с НБД Население</v>
          </cell>
        </row>
        <row r="429">
          <cell r="A429">
            <v>9005022396</v>
          </cell>
          <cell r="B429" t="str">
            <v>Имената на лицето не съвпадат с НБД Население</v>
          </cell>
        </row>
        <row r="430">
          <cell r="A430">
            <v>4902192453</v>
          </cell>
          <cell r="B430" t="str">
            <v>Имената на лицето не съвпадат с НБД Население</v>
          </cell>
        </row>
        <row r="431">
          <cell r="A431">
            <v>4807212395</v>
          </cell>
          <cell r="B431" t="str">
            <v>Имената на лицето не съвпадат с НБД Население</v>
          </cell>
        </row>
        <row r="432">
          <cell r="A432">
            <v>5704092530</v>
          </cell>
          <cell r="B432" t="str">
            <v>Имената на лицето не съвпадат с НБД Население</v>
          </cell>
        </row>
        <row r="433">
          <cell r="A433">
            <v>7805136065</v>
          </cell>
          <cell r="B433" t="str">
            <v>Невалидно ЕГН
Лицето не същестува в НБД Население
Имената на лицето не съвпадат с НБД Население</v>
          </cell>
        </row>
        <row r="434">
          <cell r="A434">
            <v>5801192554</v>
          </cell>
          <cell r="B434" t="str">
            <v>Невалидно ЕГН
Лицето не същестува в НБД Население
Имената на лицето не съвпадат с НБД Население</v>
          </cell>
        </row>
        <row r="435">
          <cell r="A435">
            <v>6812082379</v>
          </cell>
          <cell r="B435" t="str">
            <v>Невалидно ЕГН
Лицето не същестува в НБД Население
Имената на лицето не съвпадат с НБД Население</v>
          </cell>
        </row>
        <row r="436">
          <cell r="A436" t="str">
            <v>0050171099</v>
          </cell>
          <cell r="B436" t="str">
            <v>Имената на лицето не съвпадат с НБД Население</v>
          </cell>
        </row>
        <row r="437">
          <cell r="A437">
            <v>5510082770</v>
          </cell>
          <cell r="B437" t="str">
            <v>Лицето не същестува в НБД Население
Имената на лицето не съвпадат с НБД Население</v>
          </cell>
        </row>
        <row r="438">
          <cell r="A438">
            <v>8008092451</v>
          </cell>
          <cell r="B438" t="str">
            <v>Невалидно ЕГН
Лицето не същестува в НБД Население
Имената на лицето не съвпадат с НБД Население</v>
          </cell>
        </row>
        <row r="439">
          <cell r="A439">
            <v>4111212403</v>
          </cell>
          <cell r="B439" t="str">
            <v>Имената на лицето не съвпадат с НБД Население</v>
          </cell>
        </row>
        <row r="440">
          <cell r="A440" t="str">
            <v>0048242397</v>
          </cell>
          <cell r="B440" t="str">
            <v>Имената на лицето не съвпадат с НБД Население</v>
          </cell>
        </row>
        <row r="441">
          <cell r="A441">
            <v>7210182354</v>
          </cell>
          <cell r="B441" t="str">
            <v>Невалидно ЕГН
Лицето не същестува в НБД Население
Имената на лицето не съвпадат с НБД Население</v>
          </cell>
        </row>
        <row r="442">
          <cell r="A442">
            <v>8410122432</v>
          </cell>
          <cell r="B442" t="str">
            <v>Имената на лицето не съвпадат с НБД Население</v>
          </cell>
        </row>
        <row r="443">
          <cell r="A443">
            <v>8906042340</v>
          </cell>
          <cell r="B443" t="str">
            <v>Имената на лицето не съвпадат с НБД Население</v>
          </cell>
        </row>
        <row r="444">
          <cell r="A444">
            <v>5401272547</v>
          </cell>
          <cell r="B444" t="str">
            <v>Невалидно ЕГН
Лицето не същестува в НБД Население
Имената на лицето не съвпадат с НБД Население</v>
          </cell>
        </row>
        <row r="445">
          <cell r="A445">
            <v>6112052345</v>
          </cell>
          <cell r="B445" t="str">
            <v>Имената на лицето не съвпадат с НБД Население</v>
          </cell>
        </row>
        <row r="446">
          <cell r="A446">
            <v>5706052428</v>
          </cell>
          <cell r="B446" t="str">
            <v>Имената на лицето не съвпадат с НБД Население</v>
          </cell>
        </row>
        <row r="447">
          <cell r="A447">
            <v>6506098531</v>
          </cell>
          <cell r="B447" t="str">
            <v>Имената на лицето не съвпадат с НБД Население</v>
          </cell>
        </row>
        <row r="448">
          <cell r="A448">
            <v>7710072515</v>
          </cell>
          <cell r="B448" t="str">
            <v>Имената на лицето не съвпадат с НБД Население</v>
          </cell>
        </row>
        <row r="449">
          <cell r="A449">
            <v>6106062391</v>
          </cell>
          <cell r="B449" t="str">
            <v>Имената на лицето не съвпадат с НБД Население</v>
          </cell>
        </row>
        <row r="450">
          <cell r="A450">
            <v>7602027730</v>
          </cell>
          <cell r="B450" t="str">
            <v>Имената на лицето не съвпадат с НБД Население</v>
          </cell>
        </row>
        <row r="451">
          <cell r="A451">
            <v>6305062512</v>
          </cell>
          <cell r="B451" t="str">
            <v>Невалидно ЕГН
Лицето не същестува в НБД Население
Имената на лицето не съвпадат с НБД Население</v>
          </cell>
        </row>
        <row r="452">
          <cell r="A452">
            <v>4607052262</v>
          </cell>
          <cell r="B452" t="str">
            <v>Невалидно ЕГН
Лицето не същестува в НБД Население
Имената на лицето не съвпадат с НБД Население</v>
          </cell>
        </row>
        <row r="453">
          <cell r="A453">
            <v>5910262421</v>
          </cell>
          <cell r="B453" t="str">
            <v>Имената на лицето не съвпадат с НБД Население</v>
          </cell>
        </row>
        <row r="454">
          <cell r="A454">
            <v>5003082434</v>
          </cell>
          <cell r="B454" t="str">
            <v>Невалидно ЕГН
Лицето не същестува в НБД Население
Имената на лицето не съвпадат с НБД Население</v>
          </cell>
        </row>
        <row r="455">
          <cell r="A455">
            <v>6808262550</v>
          </cell>
          <cell r="B455" t="str">
            <v>Невалидно ЕГН
Лицето не същестува в НБД Население
Имената на лицето не съвпадат с НБД Население</v>
          </cell>
        </row>
        <row r="456">
          <cell r="A456">
            <v>7501252370</v>
          </cell>
          <cell r="B456" t="str">
            <v>Невалидно ЕГН
Лицето не същестува в НБД Население
Имената на лицето не съвпадат с НБД Население</v>
          </cell>
        </row>
        <row r="457">
          <cell r="A457">
            <v>7712192512</v>
          </cell>
          <cell r="B457" t="str">
            <v>Невалидно ЕГН
Лицето не същестува в НБД Население
Имената на лицето не съвпадат с НБД Население</v>
          </cell>
        </row>
        <row r="458">
          <cell r="A458">
            <v>4406198024</v>
          </cell>
          <cell r="B458" t="str">
            <v>Имената на лицето не съвпадат с НБД Население</v>
          </cell>
        </row>
        <row r="459">
          <cell r="A459">
            <v>6408042517</v>
          </cell>
          <cell r="B459" t="str">
            <v>Имената на лицето не съвпадат с НБД Население</v>
          </cell>
        </row>
        <row r="460">
          <cell r="A460">
            <v>8507202372</v>
          </cell>
          <cell r="B460" t="str">
            <v>Имената на лицето не съвпадат с НБД Население</v>
          </cell>
        </row>
        <row r="461">
          <cell r="A461">
            <v>5501162470</v>
          </cell>
          <cell r="B461" t="str">
            <v>Невалидно ЕГН
Лицето не същестува в НБД Население
Имената на лицето не съвпадат с НБД Население</v>
          </cell>
        </row>
        <row r="462">
          <cell r="A462">
            <v>6710222510</v>
          </cell>
          <cell r="B462" t="str">
            <v>Имената на лицето не съвпадат с НБД Население</v>
          </cell>
        </row>
        <row r="463">
          <cell r="A463">
            <v>9310242354</v>
          </cell>
          <cell r="B463" t="str">
            <v>Имената на лицето не съвпадат с НБД Население</v>
          </cell>
        </row>
        <row r="464">
          <cell r="A464">
            <v>4905092484</v>
          </cell>
          <cell r="B464" t="str">
            <v>Имената на лицето не съвпадат с НБД Население</v>
          </cell>
        </row>
        <row r="465">
          <cell r="A465">
            <v>5205082517</v>
          </cell>
          <cell r="B465" t="str">
            <v>Имената на лицето не съвпадат с НБД Население</v>
          </cell>
        </row>
        <row r="466">
          <cell r="A466">
            <v>7707272441</v>
          </cell>
          <cell r="B466" t="str">
            <v>Имената на лицето не съвпадат с НБД Население</v>
          </cell>
        </row>
        <row r="467">
          <cell r="A467">
            <v>9902102340</v>
          </cell>
          <cell r="B467" t="str">
            <v>Имената на лицето не съвпадат с НБД Население</v>
          </cell>
        </row>
        <row r="468">
          <cell r="A468">
            <v>8704282406</v>
          </cell>
          <cell r="B468" t="str">
            <v>Имената на лицето не съвпадат с НБД Население</v>
          </cell>
        </row>
        <row r="469">
          <cell r="A469">
            <v>8710202445</v>
          </cell>
          <cell r="B469" t="str">
            <v>Невалидно ЕГН
Лицето не същестува в НБД Население
Имената на лицето не съвпадат с НБД Население</v>
          </cell>
        </row>
        <row r="470">
          <cell r="A470">
            <v>4611192360</v>
          </cell>
          <cell r="B470" t="str">
            <v>Невалидно ЕГН
Лицето не същестува в НБД Население
Имената на лицето не съвпадат с НБД Население</v>
          </cell>
        </row>
        <row r="471">
          <cell r="A471">
            <v>4803222380</v>
          </cell>
          <cell r="B471" t="str">
            <v>Имената на лицето не съвпадат с НБД Население</v>
          </cell>
        </row>
        <row r="472">
          <cell r="A472">
            <v>5205202510</v>
          </cell>
          <cell r="B472" t="str">
            <v>Имената на лицето не съвпадат с НБД Население</v>
          </cell>
        </row>
        <row r="473">
          <cell r="A473">
            <v>5205312053</v>
          </cell>
          <cell r="B473" t="str">
            <v>Невалидно ЕГН
Лицето не същестува в НБД Население
Имената на лицето не съвпадат с НБД Население</v>
          </cell>
        </row>
        <row r="474">
          <cell r="A474">
            <v>9001212546</v>
          </cell>
          <cell r="B474" t="str">
            <v>Имената на лицето не съвпадат с НБД Население</v>
          </cell>
        </row>
        <row r="475">
          <cell r="A475">
            <v>5205162438</v>
          </cell>
          <cell r="B475" t="str">
            <v>Имената на лицето не съвпадат с НБД Население</v>
          </cell>
        </row>
        <row r="476">
          <cell r="A476">
            <v>8403212384</v>
          </cell>
          <cell r="B476" t="str">
            <v>Имената на лицето не съвпадат с НБД Население</v>
          </cell>
        </row>
        <row r="477">
          <cell r="A477">
            <v>5605212385</v>
          </cell>
          <cell r="B477" t="str">
            <v>Имената на лицето не съвпадат с НБД Население</v>
          </cell>
        </row>
        <row r="478">
          <cell r="A478">
            <v>9103162371</v>
          </cell>
          <cell r="B478" t="str">
            <v>Имената на лицето не съвпадат с НБД Население</v>
          </cell>
        </row>
        <row r="479">
          <cell r="A479">
            <v>6506072410</v>
          </cell>
          <cell r="B479" t="str">
            <v>Невалидно ЕГН
Лицето не същестува в НБД Население
Имената на лицето не съвпадат с НБД Население</v>
          </cell>
        </row>
        <row r="480">
          <cell r="A480">
            <v>8211112370</v>
          </cell>
          <cell r="B480" t="str">
            <v>Имената на лицето не съвпадат с НБД Население</v>
          </cell>
        </row>
        <row r="481">
          <cell r="A481">
            <v>9101122343</v>
          </cell>
          <cell r="B481" t="str">
            <v>Имената на лицето не съвпадат с НБД Население</v>
          </cell>
        </row>
        <row r="482">
          <cell r="A482">
            <v>5709012367</v>
          </cell>
          <cell r="B482" t="str">
            <v>Невалидно ЕГН
Лицето не същестува в НБД Население
Имената на лицето не съвпадат с НБД Население</v>
          </cell>
        </row>
        <row r="483">
          <cell r="A483">
            <v>5505252446</v>
          </cell>
          <cell r="B483" t="str">
            <v>Невалидно ЕГН
Лицето не същестува в НБД Население
Имената на лицето не съвпадат с НБД Население</v>
          </cell>
        </row>
        <row r="484">
          <cell r="A484">
            <v>8906182419</v>
          </cell>
          <cell r="B484" t="str">
            <v>Имената на лицето не съвпадат с НБД Население</v>
          </cell>
        </row>
        <row r="485">
          <cell r="A485">
            <v>7106025528</v>
          </cell>
          <cell r="B485" t="str">
            <v>Невалидно ЕГН
Лицето не същестува в НБД Население
Имената на лицето не съвпадат с НБД Население</v>
          </cell>
        </row>
        <row r="486">
          <cell r="A486">
            <v>7601092557</v>
          </cell>
          <cell r="B486" t="str">
            <v>Имената на лицето не съвпадат с НБД Население</v>
          </cell>
        </row>
        <row r="487">
          <cell r="A487">
            <v>5609012430</v>
          </cell>
          <cell r="B487" t="str">
            <v>Имената на лицето не съвпадат с НБД Население</v>
          </cell>
        </row>
        <row r="488">
          <cell r="A488">
            <v>4512012364</v>
          </cell>
          <cell r="B488" t="str">
            <v>Имената на лицето не съвпадат с НБД Население</v>
          </cell>
        </row>
        <row r="489">
          <cell r="A489">
            <v>9211122404</v>
          </cell>
          <cell r="B489" t="str">
            <v>Невалидно ЕГН
Лицето не същестува в НБД Население
Имената на лицето не съвпадат с НБД Население</v>
          </cell>
        </row>
        <row r="490">
          <cell r="A490">
            <v>7308082486</v>
          </cell>
          <cell r="B490" t="str">
            <v>Невалидно ЕГН
Лицето не същестува в НБД Население
Имената на лицето не съвпадат с НБД Население</v>
          </cell>
        </row>
        <row r="491">
          <cell r="A491">
            <v>5401272455</v>
          </cell>
          <cell r="B491" t="str">
            <v>Имената на лицето не съвпадат с НБД Население</v>
          </cell>
        </row>
        <row r="492">
          <cell r="A492">
            <v>5503262489</v>
          </cell>
          <cell r="B492" t="str">
            <v>Невалидно ЕГН
Лицето не същестува в НБД Население
Имената на лицето не съвпадат с НБД Население</v>
          </cell>
        </row>
        <row r="493">
          <cell r="A493">
            <v>5006262417</v>
          </cell>
          <cell r="B493" t="str">
            <v>Невалидно ЕГН
Лицето не същестува в НБД Население
Имената на лицето не съвпадат с НБД Население</v>
          </cell>
        </row>
        <row r="494">
          <cell r="A494">
            <v>7801252349</v>
          </cell>
          <cell r="B494" t="str">
            <v>Имената на лицето не съвпадат с НБД Население</v>
          </cell>
        </row>
        <row r="495">
          <cell r="A495">
            <v>4602272389</v>
          </cell>
          <cell r="B495" t="str">
            <v>Имената на лицето не съвпадат с НБД Население</v>
          </cell>
        </row>
        <row r="496">
          <cell r="A496" t="str">
            <v>0044102381</v>
          </cell>
          <cell r="B496" t="str">
            <v>Имената на лицето не съвпадат с НБД Население</v>
          </cell>
        </row>
        <row r="497">
          <cell r="A497">
            <v>9710172360</v>
          </cell>
          <cell r="B497" t="str">
            <v>Имената на лицето не съвпадат с НБД Население</v>
          </cell>
        </row>
        <row r="498">
          <cell r="A498">
            <v>7309132402</v>
          </cell>
          <cell r="B498" t="str">
            <v>Имената на лицето не съвпадат с НБД Население</v>
          </cell>
        </row>
        <row r="499">
          <cell r="A499">
            <v>4308242420</v>
          </cell>
          <cell r="B499" t="str">
            <v>Имената на лицето не съвпадат с НБД Население</v>
          </cell>
        </row>
        <row r="500">
          <cell r="A500">
            <v>4903222341</v>
          </cell>
          <cell r="B500" t="str">
            <v>Имената на лицето не съвпадат с НБД Население</v>
          </cell>
        </row>
        <row r="501">
          <cell r="A501">
            <v>7506132513</v>
          </cell>
          <cell r="B501" t="str">
            <v>Невалидно ЕГН
Лицето не същестува в НБД Население
Имената на лицето не съвпадат с НБД Население</v>
          </cell>
        </row>
        <row r="502">
          <cell r="A502">
            <v>7108112467</v>
          </cell>
          <cell r="B502" t="str">
            <v>Имената на лицето не съвпадат с НБД Население</v>
          </cell>
        </row>
        <row r="503">
          <cell r="A503">
            <v>6412052448</v>
          </cell>
          <cell r="B503" t="str">
            <v>Невалидно ЕГН
Лицето не същестува в НБД Население
Имената на лицето не съвпадат с НБД Население</v>
          </cell>
        </row>
        <row r="504">
          <cell r="A504">
            <v>8809132526</v>
          </cell>
          <cell r="B504" t="str">
            <v>Имената на лицето не съвпадат с НБД Население</v>
          </cell>
        </row>
        <row r="505">
          <cell r="A505">
            <v>7403052520</v>
          </cell>
          <cell r="B505" t="str">
            <v>Имената на лицето не съвпадат с НБД Население</v>
          </cell>
        </row>
        <row r="506">
          <cell r="A506">
            <v>7709302376</v>
          </cell>
          <cell r="B506" t="str">
            <v>Имената на лицето не съвпадат с НБД Население</v>
          </cell>
        </row>
        <row r="507">
          <cell r="A507">
            <v>9810122341</v>
          </cell>
          <cell r="B507" t="str">
            <v>Имената на лицето не съвпадат с НБД Население</v>
          </cell>
        </row>
        <row r="508">
          <cell r="A508">
            <v>5712112444</v>
          </cell>
          <cell r="B508" t="str">
            <v>Имената на лицето не съвпадат с НБД Население</v>
          </cell>
        </row>
        <row r="509">
          <cell r="A509">
            <v>6204262596</v>
          </cell>
          <cell r="B509" t="str">
            <v>Невалидно ЕГН
Лицето не същестува в НБД Население
Имената на лицето не съвпадат с НБД Население</v>
          </cell>
        </row>
        <row r="510">
          <cell r="A510">
            <v>8206062439</v>
          </cell>
          <cell r="B510" t="str">
            <v>Имената на лицето не съвпадат с НБД Население</v>
          </cell>
        </row>
        <row r="511">
          <cell r="A511">
            <v>7812052450</v>
          </cell>
          <cell r="B511" t="str">
            <v>Имената на лицето не съвпадат с НБД Население</v>
          </cell>
        </row>
        <row r="512">
          <cell r="A512">
            <v>8311282370</v>
          </cell>
          <cell r="B512" t="str">
            <v>Имената на лицето не съвпадат с НБД Население</v>
          </cell>
        </row>
        <row r="513">
          <cell r="A513">
            <v>7712202480</v>
          </cell>
          <cell r="B513" t="str">
            <v>Имената на лицето не съвпадат с НБД Население</v>
          </cell>
        </row>
        <row r="514">
          <cell r="A514">
            <v>9812082362</v>
          </cell>
          <cell r="B514" t="str">
            <v>Невалидно ЕГН
Лицето не същестува в НБД Население
Имената на лицето не съвпадат с НБД Население</v>
          </cell>
        </row>
        <row r="515">
          <cell r="A515">
            <v>6211122441</v>
          </cell>
          <cell r="B515" t="str">
            <v>Имената на лицето не съвпадат с НБД Население</v>
          </cell>
        </row>
        <row r="516">
          <cell r="A516">
            <v>6005212560</v>
          </cell>
          <cell r="B516" t="str">
            <v>Имената на лицето не съвпадат с НБД Население</v>
          </cell>
        </row>
        <row r="517">
          <cell r="A517">
            <v>4707102425</v>
          </cell>
          <cell r="B517" t="str">
            <v>Невалидно ЕГН
Лицето не същестува в НБД Население
Имената на лицето не съвпадат с НБД Население</v>
          </cell>
        </row>
        <row r="518">
          <cell r="A518">
            <v>9002188491</v>
          </cell>
          <cell r="B518" t="str">
            <v>Имената на лицето не съвпадат с НБД Население</v>
          </cell>
        </row>
        <row r="519">
          <cell r="A519">
            <v>8209042502</v>
          </cell>
          <cell r="B519" t="str">
            <v>Имената на лицето не съвпадат с НБД Население</v>
          </cell>
        </row>
        <row r="520">
          <cell r="A520">
            <v>8901062452</v>
          </cell>
          <cell r="B520" t="str">
            <v>Имената на лицето не съвпадат с НБД Население</v>
          </cell>
        </row>
        <row r="521">
          <cell r="A521">
            <v>6612012443</v>
          </cell>
          <cell r="B521" t="str">
            <v>Имената на лицето не съвпадат с НБД Население</v>
          </cell>
        </row>
        <row r="522">
          <cell r="A522">
            <v>5512122383</v>
          </cell>
          <cell r="B522" t="str">
            <v>Невалидно ЕГН
Лицето не същестува в НБД Население
Имената на лицето не съвпадат с НБД Население</v>
          </cell>
        </row>
        <row r="523">
          <cell r="A523">
            <v>5608260440</v>
          </cell>
          <cell r="B523" t="str">
            <v>Невалидно ЕГН
Лицето не същестува в НБД Население
Имената на лицето не съвпадат с НБД Население</v>
          </cell>
        </row>
        <row r="524">
          <cell r="A524">
            <v>7809252502</v>
          </cell>
          <cell r="B524" t="str">
            <v>Невалидно ЕГН
Лицето не същестува в НБД Население
Имената на лицето не съвпадат с НБД Население</v>
          </cell>
        </row>
        <row r="525">
          <cell r="A525">
            <v>5911102367</v>
          </cell>
          <cell r="B525" t="str">
            <v>Имената на лицето не съвпадат с НБД Население</v>
          </cell>
        </row>
        <row r="526">
          <cell r="A526">
            <v>7708132444</v>
          </cell>
          <cell r="B526" t="str">
            <v>Имената на лицето не съвпадат с НБД Население</v>
          </cell>
        </row>
        <row r="527">
          <cell r="A527">
            <v>7003172425</v>
          </cell>
          <cell r="B527" t="str">
            <v>Невалидно ЕГН
Лицето не същестува в НБД Население
Имената на лицето не съвпадат с НБД Население</v>
          </cell>
        </row>
        <row r="528">
          <cell r="A528">
            <v>4804012954</v>
          </cell>
          <cell r="B528" t="str">
            <v>Невалидно ЕГН
Лицето не същестува в НБД Население
Имената на лицето не съвпадат с НБД Население</v>
          </cell>
        </row>
        <row r="529">
          <cell r="A529">
            <v>9007122389</v>
          </cell>
          <cell r="B529" t="str">
            <v>Имената на лицето не съвпадат с НБД Население</v>
          </cell>
        </row>
        <row r="530">
          <cell r="A530">
            <v>8406132425</v>
          </cell>
          <cell r="B530" t="str">
            <v>Имената на лицето не съвпадат с НБД Население</v>
          </cell>
        </row>
        <row r="531">
          <cell r="A531">
            <v>8907298450</v>
          </cell>
          <cell r="B531" t="str">
            <v>Имената на лицето не съвпадат с НБД Население</v>
          </cell>
        </row>
        <row r="532">
          <cell r="A532">
            <v>6806032582</v>
          </cell>
          <cell r="B532" t="str">
            <v>Имената на лицето не съвпадат с НБД Население</v>
          </cell>
        </row>
        <row r="533">
          <cell r="A533">
            <v>4707022410</v>
          </cell>
          <cell r="B533" t="str">
            <v>Имената на лицето не съвпадат с НБД Население</v>
          </cell>
        </row>
        <row r="534">
          <cell r="A534">
            <v>5506112469</v>
          </cell>
          <cell r="B534" t="str">
            <v>Имената на лицето не съвпадат с НБД Население</v>
          </cell>
        </row>
        <row r="535">
          <cell r="A535">
            <v>6006092604</v>
          </cell>
          <cell r="B535" t="str">
            <v>Невалидно ЕГН
Лицето не същестува в НБД Население
Имената на лицето не съвпадат с НБД Население</v>
          </cell>
        </row>
        <row r="536">
          <cell r="A536">
            <v>8002052580</v>
          </cell>
          <cell r="B536" t="str">
            <v>Невалидно ЕГН
Лицето не същестува в НБД Население
Имената на лицето не съвпадат с НБД Население</v>
          </cell>
        </row>
        <row r="537">
          <cell r="A537">
            <v>5504022560</v>
          </cell>
          <cell r="B537" t="str">
            <v>Невалидно ЕГН
Лицето не същестува в НБД Население
Имената на лицето не съвпадат с НБД Население</v>
          </cell>
        </row>
        <row r="538">
          <cell r="A538">
            <v>5605012710</v>
          </cell>
          <cell r="B538" t="str">
            <v>Имената на лицето не съвпадат с НБД Население</v>
          </cell>
        </row>
        <row r="539">
          <cell r="A539">
            <v>4905192396</v>
          </cell>
          <cell r="B539" t="str">
            <v>Имената на лицето не съвпадат с НБД Население</v>
          </cell>
        </row>
        <row r="540">
          <cell r="A540">
            <v>6308112462</v>
          </cell>
          <cell r="B540" t="str">
            <v>Имената на лицето не съвпадат с НБД Население</v>
          </cell>
        </row>
        <row r="541">
          <cell r="A541">
            <v>6803222594</v>
          </cell>
          <cell r="B541" t="str">
            <v>Имената на лицето не съвпадат с НБД Население</v>
          </cell>
        </row>
        <row r="542">
          <cell r="A542">
            <v>6310172483</v>
          </cell>
          <cell r="B542" t="str">
            <v>Имената на лицето не съвпадат с НБД Население</v>
          </cell>
        </row>
        <row r="543">
          <cell r="A543">
            <v>5808242499</v>
          </cell>
          <cell r="B543" t="str">
            <v>Имената на лицето не съвпадат с НБД Население</v>
          </cell>
        </row>
        <row r="544">
          <cell r="A544">
            <v>5011182420</v>
          </cell>
          <cell r="B544" t="str">
            <v>Имената на лицето не съвпадат с НБД Население</v>
          </cell>
        </row>
        <row r="545">
          <cell r="A545">
            <v>7302172466</v>
          </cell>
          <cell r="B545" t="str">
            <v>Имената на лицето не съвпадат с НБД Население</v>
          </cell>
        </row>
        <row r="546">
          <cell r="A546">
            <v>5509052487</v>
          </cell>
          <cell r="B546" t="str">
            <v>Имената на лицето не съвпадат с НБД Население</v>
          </cell>
        </row>
        <row r="547">
          <cell r="A547">
            <v>5912052384</v>
          </cell>
          <cell r="B547" t="str">
            <v>Имената на лицето не съвпадат с НБД Население</v>
          </cell>
        </row>
        <row r="548">
          <cell r="A548">
            <v>4506104525</v>
          </cell>
          <cell r="B548" t="str">
            <v>Невалидно ЕГН
Лицето не същестува в НБД Население
Имената на лицето не съвпадат с НБД Население</v>
          </cell>
        </row>
        <row r="549">
          <cell r="A549">
            <v>8212262354</v>
          </cell>
          <cell r="B549" t="str">
            <v>Имената на лицето не съвпадат с НБД Население</v>
          </cell>
        </row>
        <row r="550">
          <cell r="A550">
            <v>4606142424</v>
          </cell>
          <cell r="B550" t="str">
            <v>Невалидно ЕГН
Лицето не същестува в НБД Население
Имената на лицето не съвпадат с НБД Население</v>
          </cell>
        </row>
        <row r="551">
          <cell r="A551">
            <v>6209052493</v>
          </cell>
          <cell r="B551" t="str">
            <v>Имената на лицето не съвпадат с НБД Население</v>
          </cell>
        </row>
        <row r="552">
          <cell r="A552">
            <v>6404262468</v>
          </cell>
          <cell r="B552" t="str">
            <v>Имената на лицето не съвпадат с НБД Население</v>
          </cell>
        </row>
        <row r="553">
          <cell r="A553">
            <v>8809112345</v>
          </cell>
          <cell r="B553" t="str">
            <v>Имената на лицето не съвпадат с НБД Население</v>
          </cell>
        </row>
        <row r="554">
          <cell r="A554">
            <v>5503202661</v>
          </cell>
          <cell r="B554" t="str">
            <v>Имената на лицето не съвпадат с НБД Население</v>
          </cell>
        </row>
        <row r="555">
          <cell r="A555">
            <v>4409092397</v>
          </cell>
          <cell r="B555" t="str">
            <v>Имената на лицето не съвпадат с НБД Население</v>
          </cell>
        </row>
        <row r="556">
          <cell r="A556">
            <v>9301272398</v>
          </cell>
          <cell r="B556" t="str">
            <v>Имената на лицето не съвпадат с НБД Население</v>
          </cell>
        </row>
        <row r="557">
          <cell r="A557">
            <v>6601102479</v>
          </cell>
          <cell r="B557" t="str">
            <v>Имената на лицето не съвпадат с НБД Население</v>
          </cell>
        </row>
        <row r="558">
          <cell r="A558">
            <v>9302192384</v>
          </cell>
          <cell r="B558" t="str">
            <v>Имената на лицето не съвпадат с НБД Население</v>
          </cell>
        </row>
        <row r="559">
          <cell r="A559">
            <v>6708122510</v>
          </cell>
          <cell r="B559" t="str">
            <v>Имената на лицето не съвпадат с НБД Население</v>
          </cell>
        </row>
        <row r="560">
          <cell r="A560">
            <v>9107252405</v>
          </cell>
          <cell r="B560" t="str">
            <v>Имената на лицето не съвпадат с НБД Население</v>
          </cell>
        </row>
        <row r="561">
          <cell r="A561">
            <v>9612032379</v>
          </cell>
          <cell r="B561" t="str">
            <v>Имената на лицето не съвпадат с НБД Население</v>
          </cell>
        </row>
        <row r="562">
          <cell r="A562">
            <v>9903012350</v>
          </cell>
          <cell r="B562" t="str">
            <v>Имената на лицето не съвпадат с НБД Население</v>
          </cell>
        </row>
        <row r="563">
          <cell r="A563">
            <v>5403182480</v>
          </cell>
          <cell r="B563" t="str">
            <v>Имената на лицето не съвпадат с НБД Население</v>
          </cell>
        </row>
        <row r="564">
          <cell r="A564">
            <v>9205042342</v>
          </cell>
          <cell r="B564" t="str">
            <v>Имената на лицето не съвпадат с НБД Население</v>
          </cell>
        </row>
        <row r="565">
          <cell r="A565">
            <v>7910272824</v>
          </cell>
          <cell r="B565" t="str">
            <v>Имената на лицето не съвпадат с НБД Население</v>
          </cell>
        </row>
        <row r="566">
          <cell r="A566">
            <v>4912202522</v>
          </cell>
          <cell r="B566" t="str">
            <v>Имената на лицето не съвпадат с НБД Население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99"/>
  <sheetViews>
    <sheetView tabSelected="1" zoomScale="75" zoomScaleNormal="75" workbookViewId="0" topLeftCell="A1">
      <selection activeCell="M14" sqref="M14"/>
    </sheetView>
  </sheetViews>
  <sheetFormatPr defaultColWidth="9.140625" defaultRowHeight="15"/>
  <cols>
    <col min="1" max="1" width="8.140625" style="3" customWidth="1"/>
    <col min="2" max="2" width="11.421875" style="26" bestFit="1" customWidth="1"/>
    <col min="3" max="3" width="18.28125" style="3" customWidth="1"/>
    <col min="4" max="4" width="47.140625" style="3" customWidth="1"/>
    <col min="5" max="5" width="48.00390625" style="5" customWidth="1"/>
    <col min="6" max="6" width="24.8515625" style="4" customWidth="1"/>
    <col min="7" max="16384" width="9.140625" style="1" customWidth="1"/>
  </cols>
  <sheetData>
    <row r="1" spans="1:6" ht="15" customHeight="1" thickBot="1">
      <c r="A1" s="98" t="s">
        <v>423</v>
      </c>
      <c r="B1" s="98"/>
      <c r="C1" s="98"/>
      <c r="D1" s="98"/>
      <c r="E1" s="98"/>
      <c r="F1" s="98"/>
    </row>
    <row r="2" spans="1:6" ht="14.25">
      <c r="A2" s="22" t="s">
        <v>1</v>
      </c>
      <c r="B2" s="37" t="s">
        <v>2</v>
      </c>
      <c r="C2" s="38" t="s">
        <v>3</v>
      </c>
      <c r="D2" s="38" t="s">
        <v>4</v>
      </c>
      <c r="E2" s="38" t="s">
        <v>0</v>
      </c>
      <c r="F2" s="39" t="s">
        <v>5</v>
      </c>
    </row>
    <row r="3" spans="1:6" s="7" customFormat="1" ht="13.5" customHeight="1">
      <c r="A3" s="23">
        <v>1</v>
      </c>
      <c r="B3" s="40" t="s">
        <v>7</v>
      </c>
      <c r="C3" s="23" t="s">
        <v>8</v>
      </c>
      <c r="D3" s="21" t="s">
        <v>63</v>
      </c>
      <c r="E3" s="30" t="s">
        <v>6</v>
      </c>
      <c r="F3" s="30" t="s">
        <v>70</v>
      </c>
    </row>
    <row r="4" spans="1:6" s="7" customFormat="1" ht="13.5" customHeight="1">
      <c r="A4" s="23">
        <v>2</v>
      </c>
      <c r="B4" s="40" t="s">
        <v>7</v>
      </c>
      <c r="C4" s="23" t="s">
        <v>8</v>
      </c>
      <c r="D4" s="21" t="s">
        <v>63</v>
      </c>
      <c r="E4" s="52" t="s">
        <v>133</v>
      </c>
      <c r="F4" s="53" t="s">
        <v>132</v>
      </c>
    </row>
    <row r="5" spans="1:6" s="7" customFormat="1" ht="13.5" customHeight="1">
      <c r="A5" s="23">
        <v>3</v>
      </c>
      <c r="B5" s="40" t="s">
        <v>7</v>
      </c>
      <c r="C5" s="23" t="s">
        <v>8</v>
      </c>
      <c r="D5" s="21" t="s">
        <v>63</v>
      </c>
      <c r="E5" s="80" t="s">
        <v>517</v>
      </c>
      <c r="F5" s="49" t="s">
        <v>58</v>
      </c>
    </row>
    <row r="6" spans="1:6" s="7" customFormat="1" ht="13.5" customHeight="1">
      <c r="A6" s="23">
        <v>4</v>
      </c>
      <c r="B6" s="40" t="s">
        <v>7</v>
      </c>
      <c r="C6" s="23" t="s">
        <v>8</v>
      </c>
      <c r="D6" s="21" t="s">
        <v>63</v>
      </c>
      <c r="E6" s="81" t="s">
        <v>518</v>
      </c>
      <c r="F6" s="54" t="s">
        <v>57</v>
      </c>
    </row>
    <row r="7" spans="1:6" s="7" customFormat="1" ht="13.5" customHeight="1">
      <c r="A7" s="23">
        <v>5</v>
      </c>
      <c r="B7" s="40" t="s">
        <v>7</v>
      </c>
      <c r="C7" s="23" t="s">
        <v>8</v>
      </c>
      <c r="D7" s="21" t="s">
        <v>63</v>
      </c>
      <c r="E7" s="55" t="s">
        <v>421</v>
      </c>
      <c r="F7" s="53" t="s">
        <v>57</v>
      </c>
    </row>
    <row r="8" spans="1:6" s="7" customFormat="1" ht="13.5" customHeight="1">
      <c r="A8" s="23">
        <v>6</v>
      </c>
      <c r="B8" s="40" t="s">
        <v>7</v>
      </c>
      <c r="C8" s="23" t="s">
        <v>8</v>
      </c>
      <c r="D8" s="21" t="s">
        <v>63</v>
      </c>
      <c r="E8" s="55" t="s">
        <v>64</v>
      </c>
      <c r="F8" s="21" t="s">
        <v>57</v>
      </c>
    </row>
    <row r="9" spans="1:6" s="7" customFormat="1" ht="13.5" customHeight="1">
      <c r="A9" s="23">
        <v>7</v>
      </c>
      <c r="B9" s="40" t="s">
        <v>7</v>
      </c>
      <c r="C9" s="23" t="s">
        <v>8</v>
      </c>
      <c r="D9" s="21" t="s">
        <v>63</v>
      </c>
      <c r="E9" s="76" t="s">
        <v>495</v>
      </c>
      <c r="F9" s="30" t="s">
        <v>57</v>
      </c>
    </row>
    <row r="10" spans="1:6" s="7" customFormat="1" ht="13.5" customHeight="1">
      <c r="A10" s="23">
        <v>8</v>
      </c>
      <c r="B10" s="40" t="s">
        <v>7</v>
      </c>
      <c r="C10" s="23" t="s">
        <v>8</v>
      </c>
      <c r="D10" s="21" t="s">
        <v>63</v>
      </c>
      <c r="E10" s="29" t="s">
        <v>359</v>
      </c>
      <c r="F10" s="30" t="s">
        <v>57</v>
      </c>
    </row>
    <row r="11" spans="1:6" s="7" customFormat="1" ht="13.5" customHeight="1">
      <c r="A11" s="23">
        <v>9</v>
      </c>
      <c r="B11" s="40" t="s">
        <v>7</v>
      </c>
      <c r="C11" s="23" t="s">
        <v>8</v>
      </c>
      <c r="D11" s="21" t="s">
        <v>63</v>
      </c>
      <c r="E11" s="51" t="s">
        <v>309</v>
      </c>
      <c r="F11" s="30" t="s">
        <v>57</v>
      </c>
    </row>
    <row r="12" spans="1:6" s="7" customFormat="1" ht="13.5" customHeight="1">
      <c r="A12" s="14">
        <v>1</v>
      </c>
      <c r="B12" s="20" t="s">
        <v>9</v>
      </c>
      <c r="C12" s="14" t="s">
        <v>8</v>
      </c>
      <c r="D12" s="19" t="s">
        <v>66</v>
      </c>
      <c r="E12" s="81" t="s">
        <v>519</v>
      </c>
      <c r="F12" s="16" t="s">
        <v>70</v>
      </c>
    </row>
    <row r="13" spans="1:6" s="7" customFormat="1" ht="13.5" customHeight="1">
      <c r="A13" s="23">
        <v>2</v>
      </c>
      <c r="B13" s="40" t="s">
        <v>9</v>
      </c>
      <c r="C13" s="23" t="s">
        <v>8</v>
      </c>
      <c r="D13" s="21" t="s">
        <v>66</v>
      </c>
      <c r="E13" s="95" t="s">
        <v>573</v>
      </c>
      <c r="F13" s="56" t="s">
        <v>67</v>
      </c>
    </row>
    <row r="14" spans="1:6" s="6" customFormat="1" ht="15">
      <c r="A14" s="23">
        <v>3</v>
      </c>
      <c r="B14" s="40" t="s">
        <v>9</v>
      </c>
      <c r="C14" s="23" t="s">
        <v>8</v>
      </c>
      <c r="D14" s="21" t="s">
        <v>66</v>
      </c>
      <c r="E14" s="13" t="s">
        <v>170</v>
      </c>
      <c r="F14" s="30" t="s">
        <v>65</v>
      </c>
    </row>
    <row r="15" spans="1:6" s="6" customFormat="1" ht="15">
      <c r="A15" s="23">
        <v>4</v>
      </c>
      <c r="B15" s="40" t="s">
        <v>9</v>
      </c>
      <c r="C15" s="23" t="s">
        <v>8</v>
      </c>
      <c r="D15" s="21" t="s">
        <v>66</v>
      </c>
      <c r="E15" s="41" t="s">
        <v>178</v>
      </c>
      <c r="F15" s="42" t="s">
        <v>57</v>
      </c>
    </row>
    <row r="16" spans="1:6" s="6" customFormat="1" ht="15.75">
      <c r="A16" s="23">
        <v>5</v>
      </c>
      <c r="B16" s="40" t="s">
        <v>9</v>
      </c>
      <c r="C16" s="23" t="s">
        <v>8</v>
      </c>
      <c r="D16" s="21" t="s">
        <v>66</v>
      </c>
      <c r="E16" s="81" t="s">
        <v>520</v>
      </c>
      <c r="F16" s="49" t="s">
        <v>57</v>
      </c>
    </row>
    <row r="17" spans="1:6" s="6" customFormat="1" ht="15">
      <c r="A17" s="23">
        <v>6</v>
      </c>
      <c r="B17" s="40" t="s">
        <v>9</v>
      </c>
      <c r="C17" s="23" t="s">
        <v>8</v>
      </c>
      <c r="D17" s="21" t="s">
        <v>66</v>
      </c>
      <c r="E17" s="76" t="s">
        <v>496</v>
      </c>
      <c r="F17" s="30" t="s">
        <v>57</v>
      </c>
    </row>
    <row r="18" spans="1:6" s="6" customFormat="1" ht="15">
      <c r="A18" s="23">
        <v>7</v>
      </c>
      <c r="B18" s="40" t="s">
        <v>9</v>
      </c>
      <c r="C18" s="23" t="s">
        <v>8</v>
      </c>
      <c r="D18" s="21" t="s">
        <v>66</v>
      </c>
      <c r="E18" s="41" t="s">
        <v>134</v>
      </c>
      <c r="F18" s="42" t="s">
        <v>57</v>
      </c>
    </row>
    <row r="19" spans="1:6" s="6" customFormat="1" ht="15.75">
      <c r="A19" s="23">
        <v>8</v>
      </c>
      <c r="B19" s="40" t="s">
        <v>9</v>
      </c>
      <c r="C19" s="23" t="s">
        <v>8</v>
      </c>
      <c r="D19" s="21" t="s">
        <v>66</v>
      </c>
      <c r="E19" s="80" t="s">
        <v>556</v>
      </c>
      <c r="F19" s="16" t="s">
        <v>57</v>
      </c>
    </row>
    <row r="20" spans="1:6" s="6" customFormat="1" ht="15">
      <c r="A20" s="23">
        <v>9</v>
      </c>
      <c r="B20" s="40" t="s">
        <v>9</v>
      </c>
      <c r="C20" s="23" t="s">
        <v>8</v>
      </c>
      <c r="D20" s="21" t="s">
        <v>66</v>
      </c>
      <c r="E20" s="12" t="s">
        <v>310</v>
      </c>
      <c r="F20" s="19" t="s">
        <v>57</v>
      </c>
    </row>
    <row r="21" spans="1:6" s="36" customFormat="1" ht="15">
      <c r="A21" s="14">
        <v>1</v>
      </c>
      <c r="B21" s="43" t="s">
        <v>10</v>
      </c>
      <c r="C21" s="14" t="s">
        <v>8</v>
      </c>
      <c r="D21" s="19" t="s">
        <v>68</v>
      </c>
      <c r="E21" s="17" t="s">
        <v>69</v>
      </c>
      <c r="F21" s="19" t="s">
        <v>70</v>
      </c>
    </row>
    <row r="22" spans="1:6" s="36" customFormat="1" ht="15">
      <c r="A22" s="14">
        <v>2</v>
      </c>
      <c r="B22" s="27" t="s">
        <v>10</v>
      </c>
      <c r="C22" s="23" t="s">
        <v>8</v>
      </c>
      <c r="D22" s="21" t="s">
        <v>68</v>
      </c>
      <c r="E22" s="57" t="s">
        <v>311</v>
      </c>
      <c r="F22" s="30" t="s">
        <v>67</v>
      </c>
    </row>
    <row r="23" spans="1:6" s="36" customFormat="1" ht="15.75">
      <c r="A23" s="23">
        <v>3</v>
      </c>
      <c r="B23" s="27" t="s">
        <v>10</v>
      </c>
      <c r="C23" s="23" t="s">
        <v>8</v>
      </c>
      <c r="D23" s="21" t="s">
        <v>68</v>
      </c>
      <c r="E23" s="81" t="s">
        <v>521</v>
      </c>
      <c r="F23" s="42" t="s">
        <v>65</v>
      </c>
    </row>
    <row r="24" spans="1:6" s="6" customFormat="1" ht="15">
      <c r="A24" s="23">
        <v>4</v>
      </c>
      <c r="B24" s="27" t="s">
        <v>10</v>
      </c>
      <c r="C24" s="23" t="s">
        <v>8</v>
      </c>
      <c r="D24" s="21" t="s">
        <v>68</v>
      </c>
      <c r="E24" s="13" t="s">
        <v>279</v>
      </c>
      <c r="F24" s="30" t="s">
        <v>57</v>
      </c>
    </row>
    <row r="25" spans="1:6" s="6" customFormat="1" ht="15">
      <c r="A25" s="23">
        <v>5</v>
      </c>
      <c r="B25" s="27" t="s">
        <v>10</v>
      </c>
      <c r="C25" s="23" t="s">
        <v>8</v>
      </c>
      <c r="D25" s="21" t="s">
        <v>68</v>
      </c>
      <c r="E25" s="30" t="s">
        <v>157</v>
      </c>
      <c r="F25" s="30" t="s">
        <v>57</v>
      </c>
    </row>
    <row r="26" spans="1:6" s="6" customFormat="1" ht="15.75">
      <c r="A26" s="23">
        <v>6</v>
      </c>
      <c r="B26" s="27" t="s">
        <v>10</v>
      </c>
      <c r="C26" s="10" t="s">
        <v>8</v>
      </c>
      <c r="D26" s="58" t="s">
        <v>356</v>
      </c>
      <c r="E26" s="81" t="s">
        <v>522</v>
      </c>
      <c r="F26" s="59" t="s">
        <v>57</v>
      </c>
    </row>
    <row r="27" spans="1:6" s="6" customFormat="1" ht="15">
      <c r="A27" s="23">
        <v>7</v>
      </c>
      <c r="B27" s="27" t="s">
        <v>10</v>
      </c>
      <c r="C27" s="23" t="s">
        <v>8</v>
      </c>
      <c r="D27" s="21" t="s">
        <v>68</v>
      </c>
      <c r="E27" s="76" t="s">
        <v>497</v>
      </c>
      <c r="F27" s="30" t="s">
        <v>57</v>
      </c>
    </row>
    <row r="28" spans="1:6" s="6" customFormat="1" ht="15">
      <c r="A28" s="23">
        <v>8</v>
      </c>
      <c r="B28" s="27" t="s">
        <v>10</v>
      </c>
      <c r="C28" s="23" t="s">
        <v>8</v>
      </c>
      <c r="D28" s="21" t="s">
        <v>68</v>
      </c>
      <c r="E28" s="52" t="s">
        <v>234</v>
      </c>
      <c r="F28" s="30" t="s">
        <v>57</v>
      </c>
    </row>
    <row r="29" spans="1:6" s="6" customFormat="1" ht="15.75">
      <c r="A29" s="23">
        <v>9</v>
      </c>
      <c r="B29" s="27" t="s">
        <v>10</v>
      </c>
      <c r="C29" s="23" t="s">
        <v>8</v>
      </c>
      <c r="D29" s="21" t="s">
        <v>68</v>
      </c>
      <c r="E29" s="81" t="s">
        <v>557</v>
      </c>
      <c r="F29" s="30" t="s">
        <v>57</v>
      </c>
    </row>
    <row r="30" spans="1:6" s="6" customFormat="1" ht="15.75">
      <c r="A30" s="14">
        <v>1</v>
      </c>
      <c r="B30" s="27" t="s">
        <v>11</v>
      </c>
      <c r="C30" s="23" t="s">
        <v>8</v>
      </c>
      <c r="D30" s="21" t="s">
        <v>71</v>
      </c>
      <c r="E30" s="81" t="s">
        <v>558</v>
      </c>
      <c r="F30" s="16" t="s">
        <v>70</v>
      </c>
    </row>
    <row r="31" spans="1:6" s="6" customFormat="1" ht="15">
      <c r="A31" s="23">
        <v>2</v>
      </c>
      <c r="B31" s="27" t="s">
        <v>11</v>
      </c>
      <c r="C31" s="23" t="s">
        <v>8</v>
      </c>
      <c r="D31" s="21" t="s">
        <v>71</v>
      </c>
      <c r="E31" s="76" t="s">
        <v>498</v>
      </c>
      <c r="F31" s="16" t="s">
        <v>132</v>
      </c>
    </row>
    <row r="32" spans="1:6" s="6" customFormat="1" ht="15">
      <c r="A32" s="23">
        <v>3</v>
      </c>
      <c r="B32" s="27" t="s">
        <v>11</v>
      </c>
      <c r="C32" s="23" t="s">
        <v>8</v>
      </c>
      <c r="D32" s="21" t="s">
        <v>71</v>
      </c>
      <c r="E32" s="12" t="s">
        <v>243</v>
      </c>
      <c r="F32" s="16" t="s">
        <v>65</v>
      </c>
    </row>
    <row r="33" spans="1:6" s="6" customFormat="1" ht="15">
      <c r="A33" s="23">
        <v>4</v>
      </c>
      <c r="B33" s="27" t="s">
        <v>11</v>
      </c>
      <c r="C33" s="23" t="s">
        <v>8</v>
      </c>
      <c r="D33" s="21" t="s">
        <v>71</v>
      </c>
      <c r="E33" s="41" t="s">
        <v>214</v>
      </c>
      <c r="F33" s="30" t="s">
        <v>57</v>
      </c>
    </row>
    <row r="34" spans="1:6" s="6" customFormat="1" ht="15">
      <c r="A34" s="23">
        <v>5</v>
      </c>
      <c r="B34" s="27" t="s">
        <v>11</v>
      </c>
      <c r="C34" s="23" t="s">
        <v>8</v>
      </c>
      <c r="D34" s="21" t="s">
        <v>71</v>
      </c>
      <c r="E34" s="41" t="s">
        <v>203</v>
      </c>
      <c r="F34" s="42" t="s">
        <v>57</v>
      </c>
    </row>
    <row r="35" spans="1:6" s="6" customFormat="1" ht="15.75">
      <c r="A35" s="23">
        <v>6</v>
      </c>
      <c r="B35" s="27" t="s">
        <v>11</v>
      </c>
      <c r="C35" s="23" t="s">
        <v>8</v>
      </c>
      <c r="D35" s="58" t="s">
        <v>357</v>
      </c>
      <c r="E35" s="81" t="s">
        <v>523</v>
      </c>
      <c r="F35" s="16" t="s">
        <v>57</v>
      </c>
    </row>
    <row r="36" spans="1:6" s="6" customFormat="1" ht="15.75">
      <c r="A36" s="23">
        <v>7</v>
      </c>
      <c r="B36" s="27" t="s">
        <v>11</v>
      </c>
      <c r="C36" s="23" t="s">
        <v>8</v>
      </c>
      <c r="D36" s="58" t="s">
        <v>357</v>
      </c>
      <c r="E36" s="81" t="s">
        <v>524</v>
      </c>
      <c r="F36" s="16" t="s">
        <v>57</v>
      </c>
    </row>
    <row r="37" spans="1:6" s="6" customFormat="1" ht="15">
      <c r="A37" s="23">
        <v>8</v>
      </c>
      <c r="B37" s="27" t="s">
        <v>11</v>
      </c>
      <c r="C37" s="23" t="s">
        <v>8</v>
      </c>
      <c r="D37" s="21" t="s">
        <v>71</v>
      </c>
      <c r="E37" s="41" t="s">
        <v>135</v>
      </c>
      <c r="F37" s="42" t="s">
        <v>57</v>
      </c>
    </row>
    <row r="38" spans="1:6" s="6" customFormat="1" ht="15">
      <c r="A38" s="23">
        <v>9</v>
      </c>
      <c r="B38" s="27" t="s">
        <v>11</v>
      </c>
      <c r="C38" s="23" t="s">
        <v>8</v>
      </c>
      <c r="D38" s="21" t="s">
        <v>71</v>
      </c>
      <c r="E38" s="46" t="s">
        <v>312</v>
      </c>
      <c r="F38" s="30" t="s">
        <v>57</v>
      </c>
    </row>
    <row r="39" spans="1:6" s="6" customFormat="1" ht="15">
      <c r="A39" s="14">
        <v>1</v>
      </c>
      <c r="B39" s="43" t="s">
        <v>12</v>
      </c>
      <c r="C39" s="14" t="s">
        <v>8</v>
      </c>
      <c r="D39" s="19" t="s">
        <v>72</v>
      </c>
      <c r="E39" s="87" t="s">
        <v>566</v>
      </c>
      <c r="F39" s="60" t="s">
        <v>70</v>
      </c>
    </row>
    <row r="40" spans="1:6" s="6" customFormat="1" ht="15">
      <c r="A40" s="23">
        <v>2</v>
      </c>
      <c r="B40" s="27" t="s">
        <v>12</v>
      </c>
      <c r="C40" s="23" t="s">
        <v>8</v>
      </c>
      <c r="D40" s="21" t="s">
        <v>72</v>
      </c>
      <c r="E40" s="30" t="s">
        <v>158</v>
      </c>
      <c r="F40" s="30" t="s">
        <v>67</v>
      </c>
    </row>
    <row r="41" spans="1:6" s="6" customFormat="1" ht="15.75">
      <c r="A41" s="23">
        <v>3</v>
      </c>
      <c r="B41" s="27" t="s">
        <v>12</v>
      </c>
      <c r="C41" s="23" t="s">
        <v>8</v>
      </c>
      <c r="D41" s="21" t="s">
        <v>72</v>
      </c>
      <c r="E41" s="81" t="s">
        <v>525</v>
      </c>
      <c r="F41" s="16" t="s">
        <v>58</v>
      </c>
    </row>
    <row r="42" spans="1:6" s="6" customFormat="1" ht="15">
      <c r="A42" s="23">
        <v>4</v>
      </c>
      <c r="B42" s="27" t="s">
        <v>12</v>
      </c>
      <c r="C42" s="23" t="s">
        <v>8</v>
      </c>
      <c r="D42" s="21" t="s">
        <v>72</v>
      </c>
      <c r="E42" s="13" t="s">
        <v>191</v>
      </c>
      <c r="F42" s="42" t="s">
        <v>57</v>
      </c>
    </row>
    <row r="43" spans="1:6" s="6" customFormat="1" ht="15.75">
      <c r="A43" s="23">
        <v>5</v>
      </c>
      <c r="B43" s="27" t="s">
        <v>12</v>
      </c>
      <c r="C43" s="23" t="s">
        <v>8</v>
      </c>
      <c r="D43" s="21" t="s">
        <v>72</v>
      </c>
      <c r="E43" s="89" t="s">
        <v>568</v>
      </c>
      <c r="F43" s="42" t="s">
        <v>57</v>
      </c>
    </row>
    <row r="44" spans="1:6" s="6" customFormat="1" ht="15">
      <c r="A44" s="23">
        <v>6</v>
      </c>
      <c r="B44" s="43" t="s">
        <v>12</v>
      </c>
      <c r="C44" s="14" t="s">
        <v>8</v>
      </c>
      <c r="D44" s="19" t="s">
        <v>72</v>
      </c>
      <c r="E44" s="44" t="s">
        <v>228</v>
      </c>
      <c r="F44" s="42" t="s">
        <v>57</v>
      </c>
    </row>
    <row r="45" spans="1:6" s="36" customFormat="1" ht="15">
      <c r="A45" s="14">
        <v>7</v>
      </c>
      <c r="B45" s="43" t="s">
        <v>12</v>
      </c>
      <c r="C45" s="14" t="s">
        <v>8</v>
      </c>
      <c r="D45" s="19" t="s">
        <v>72</v>
      </c>
      <c r="E45" s="44" t="s">
        <v>313</v>
      </c>
      <c r="F45" s="42" t="s">
        <v>57</v>
      </c>
    </row>
    <row r="46" spans="1:6" s="36" customFormat="1" ht="15">
      <c r="A46" s="14">
        <v>1</v>
      </c>
      <c r="B46" s="43" t="s">
        <v>13</v>
      </c>
      <c r="C46" s="14" t="s">
        <v>8</v>
      </c>
      <c r="D46" s="19" t="s">
        <v>73</v>
      </c>
      <c r="E46" s="17" t="s">
        <v>295</v>
      </c>
      <c r="F46" s="13" t="s">
        <v>70</v>
      </c>
    </row>
    <row r="47" spans="1:6" s="6" customFormat="1" ht="15">
      <c r="A47" s="23">
        <v>2</v>
      </c>
      <c r="B47" s="27" t="s">
        <v>13</v>
      </c>
      <c r="C47" s="23" t="s">
        <v>8</v>
      </c>
      <c r="D47" s="21" t="s">
        <v>73</v>
      </c>
      <c r="E47" s="12" t="s">
        <v>400</v>
      </c>
      <c r="F47" s="42" t="s">
        <v>132</v>
      </c>
    </row>
    <row r="48" spans="1:6" s="6" customFormat="1" ht="15">
      <c r="A48" s="23">
        <v>3</v>
      </c>
      <c r="B48" s="27" t="s">
        <v>13</v>
      </c>
      <c r="C48" s="23" t="s">
        <v>8</v>
      </c>
      <c r="D48" s="21" t="s">
        <v>73</v>
      </c>
      <c r="E48" s="30" t="s">
        <v>280</v>
      </c>
      <c r="F48" s="30" t="s">
        <v>58</v>
      </c>
    </row>
    <row r="49" spans="1:6" s="6" customFormat="1" ht="15">
      <c r="A49" s="23">
        <v>4</v>
      </c>
      <c r="B49" s="27" t="s">
        <v>13</v>
      </c>
      <c r="C49" s="23" t="s">
        <v>8</v>
      </c>
      <c r="D49" s="21" t="s">
        <v>73</v>
      </c>
      <c r="E49" s="30" t="s">
        <v>230</v>
      </c>
      <c r="F49" s="30" t="s">
        <v>57</v>
      </c>
    </row>
    <row r="50" spans="1:6" s="6" customFormat="1" ht="15">
      <c r="A50" s="23">
        <v>5</v>
      </c>
      <c r="B50" s="27" t="s">
        <v>13</v>
      </c>
      <c r="C50" s="23" t="s">
        <v>8</v>
      </c>
      <c r="D50" s="21" t="s">
        <v>73</v>
      </c>
      <c r="E50" s="46" t="s">
        <v>401</v>
      </c>
      <c r="F50" s="16" t="s">
        <v>57</v>
      </c>
    </row>
    <row r="51" spans="1:6" s="6" customFormat="1" ht="15">
      <c r="A51" s="23">
        <v>6</v>
      </c>
      <c r="B51" s="27" t="s">
        <v>13</v>
      </c>
      <c r="C51" s="23" t="s">
        <v>8</v>
      </c>
      <c r="D51" s="21" t="s">
        <v>73</v>
      </c>
      <c r="E51" s="76" t="s">
        <v>499</v>
      </c>
      <c r="F51" s="30" t="s">
        <v>57</v>
      </c>
    </row>
    <row r="52" spans="1:6" s="6" customFormat="1" ht="15">
      <c r="A52" s="23">
        <v>7</v>
      </c>
      <c r="B52" s="27" t="s">
        <v>13</v>
      </c>
      <c r="C52" s="23" t="s">
        <v>8</v>
      </c>
      <c r="D52" s="21" t="s">
        <v>73</v>
      </c>
      <c r="E52" s="41" t="s">
        <v>144</v>
      </c>
      <c r="F52" s="42" t="s">
        <v>57</v>
      </c>
    </row>
    <row r="53" spans="1:6" s="6" customFormat="1" ht="15">
      <c r="A53" s="23">
        <v>8</v>
      </c>
      <c r="B53" s="27" t="s">
        <v>13</v>
      </c>
      <c r="C53" s="23" t="s">
        <v>8</v>
      </c>
      <c r="D53" s="21" t="s">
        <v>73</v>
      </c>
      <c r="E53" s="30" t="s">
        <v>360</v>
      </c>
      <c r="F53" s="30" t="s">
        <v>156</v>
      </c>
    </row>
    <row r="54" spans="1:6" s="6" customFormat="1" ht="15">
      <c r="A54" s="23">
        <v>9</v>
      </c>
      <c r="B54" s="27" t="s">
        <v>13</v>
      </c>
      <c r="C54" s="23" t="s">
        <v>8</v>
      </c>
      <c r="D54" s="21" t="s">
        <v>73</v>
      </c>
      <c r="E54" s="30" t="s">
        <v>314</v>
      </c>
      <c r="F54" s="30" t="s">
        <v>57</v>
      </c>
    </row>
    <row r="55" spans="1:6" s="6" customFormat="1" ht="15">
      <c r="A55" s="14">
        <v>1</v>
      </c>
      <c r="B55" s="43" t="s">
        <v>14</v>
      </c>
      <c r="C55" s="14" t="s">
        <v>8</v>
      </c>
      <c r="D55" s="19" t="s">
        <v>74</v>
      </c>
      <c r="E55" s="12" t="s">
        <v>281</v>
      </c>
      <c r="F55" s="31" t="s">
        <v>70</v>
      </c>
    </row>
    <row r="56" spans="1:6" s="6" customFormat="1" ht="15">
      <c r="A56" s="23">
        <v>2</v>
      </c>
      <c r="B56" s="27" t="s">
        <v>14</v>
      </c>
      <c r="C56" s="23" t="s">
        <v>8</v>
      </c>
      <c r="D56" s="21" t="s">
        <v>74</v>
      </c>
      <c r="E56" s="51" t="s">
        <v>380</v>
      </c>
      <c r="F56" s="42" t="s">
        <v>132</v>
      </c>
    </row>
    <row r="57" spans="1:6" s="6" customFormat="1" ht="15">
      <c r="A57" s="23">
        <v>3</v>
      </c>
      <c r="B57" s="27" t="s">
        <v>14</v>
      </c>
      <c r="C57" s="23" t="s">
        <v>8</v>
      </c>
      <c r="D57" s="21" t="s">
        <v>74</v>
      </c>
      <c r="E57" s="41" t="s">
        <v>136</v>
      </c>
      <c r="F57" s="42" t="s">
        <v>65</v>
      </c>
    </row>
    <row r="58" spans="1:6" s="36" customFormat="1" ht="15">
      <c r="A58" s="14">
        <v>4</v>
      </c>
      <c r="B58" s="43" t="s">
        <v>14</v>
      </c>
      <c r="C58" s="14" t="s">
        <v>8</v>
      </c>
      <c r="D58" s="19" t="s">
        <v>74</v>
      </c>
      <c r="E58" s="61" t="s">
        <v>282</v>
      </c>
      <c r="F58" s="30" t="s">
        <v>57</v>
      </c>
    </row>
    <row r="59" spans="1:6" s="6" customFormat="1" ht="15">
      <c r="A59" s="23">
        <v>5</v>
      </c>
      <c r="B59" s="27" t="s">
        <v>14</v>
      </c>
      <c r="C59" s="23" t="s">
        <v>8</v>
      </c>
      <c r="D59" s="21" t="s">
        <v>74</v>
      </c>
      <c r="E59" s="30" t="s">
        <v>160</v>
      </c>
      <c r="F59" s="30" t="s">
        <v>57</v>
      </c>
    </row>
    <row r="60" spans="1:6" s="6" customFormat="1" ht="15">
      <c r="A60" s="23">
        <v>6</v>
      </c>
      <c r="B60" s="27" t="s">
        <v>14</v>
      </c>
      <c r="C60" s="23" t="s">
        <v>8</v>
      </c>
      <c r="D60" s="21" t="s">
        <v>74</v>
      </c>
      <c r="E60" s="30" t="s">
        <v>402</v>
      </c>
      <c r="F60" s="30" t="s">
        <v>57</v>
      </c>
    </row>
    <row r="61" spans="1:6" s="6" customFormat="1" ht="15">
      <c r="A61" s="23">
        <v>7</v>
      </c>
      <c r="B61" s="27" t="s">
        <v>14</v>
      </c>
      <c r="C61" s="23" t="s">
        <v>8</v>
      </c>
      <c r="D61" s="21" t="s">
        <v>74</v>
      </c>
      <c r="E61" s="31" t="s">
        <v>75</v>
      </c>
      <c r="F61" s="30" t="s">
        <v>156</v>
      </c>
    </row>
    <row r="62" spans="1:6" s="6" customFormat="1" ht="15">
      <c r="A62" s="23">
        <v>8</v>
      </c>
      <c r="B62" s="27" t="s">
        <v>14</v>
      </c>
      <c r="C62" s="23" t="s">
        <v>8</v>
      </c>
      <c r="D62" s="21" t="s">
        <v>74</v>
      </c>
      <c r="E62" s="31" t="s">
        <v>361</v>
      </c>
      <c r="F62" s="30" t="s">
        <v>57</v>
      </c>
    </row>
    <row r="63" spans="1:6" s="6" customFormat="1" ht="15">
      <c r="A63" s="23">
        <v>9</v>
      </c>
      <c r="B63" s="27" t="s">
        <v>14</v>
      </c>
      <c r="C63" s="23" t="s">
        <v>8</v>
      </c>
      <c r="D63" s="21" t="s">
        <v>74</v>
      </c>
      <c r="E63" s="51" t="s">
        <v>315</v>
      </c>
      <c r="F63" s="42" t="s">
        <v>57</v>
      </c>
    </row>
    <row r="64" spans="1:6" s="36" customFormat="1" ht="15">
      <c r="A64" s="14">
        <v>1</v>
      </c>
      <c r="B64" s="43" t="s">
        <v>15</v>
      </c>
      <c r="C64" s="14" t="s">
        <v>8</v>
      </c>
      <c r="D64" s="19" t="s">
        <v>76</v>
      </c>
      <c r="E64" s="17" t="s">
        <v>77</v>
      </c>
      <c r="F64" s="13" t="s">
        <v>70</v>
      </c>
    </row>
    <row r="65" spans="1:6" s="6" customFormat="1" ht="15">
      <c r="A65" s="23">
        <v>2</v>
      </c>
      <c r="B65" s="27" t="s">
        <v>15</v>
      </c>
      <c r="C65" s="23" t="s">
        <v>8</v>
      </c>
      <c r="D65" s="21" t="s">
        <v>76</v>
      </c>
      <c r="E65" s="50" t="s">
        <v>381</v>
      </c>
      <c r="F65" s="42" t="s">
        <v>132</v>
      </c>
    </row>
    <row r="66" spans="1:6" s="6" customFormat="1" ht="15">
      <c r="A66" s="23">
        <v>3</v>
      </c>
      <c r="B66" s="27" t="s">
        <v>15</v>
      </c>
      <c r="C66" s="23" t="s">
        <v>8</v>
      </c>
      <c r="D66" s="21" t="s">
        <v>76</v>
      </c>
      <c r="E66" s="32" t="s">
        <v>248</v>
      </c>
      <c r="F66" s="30" t="s">
        <v>65</v>
      </c>
    </row>
    <row r="67" spans="1:6" s="6" customFormat="1" ht="15">
      <c r="A67" s="23">
        <v>4</v>
      </c>
      <c r="B67" s="27" t="s">
        <v>15</v>
      </c>
      <c r="C67" s="23" t="s">
        <v>8</v>
      </c>
      <c r="D67" s="21" t="s">
        <v>76</v>
      </c>
      <c r="E67" s="13" t="s">
        <v>208</v>
      </c>
      <c r="F67" s="30" t="s">
        <v>156</v>
      </c>
    </row>
    <row r="68" spans="1:6" s="6" customFormat="1" ht="15.75">
      <c r="A68" s="23">
        <v>5</v>
      </c>
      <c r="B68" s="27" t="s">
        <v>15</v>
      </c>
      <c r="C68" s="23" t="s">
        <v>8</v>
      </c>
      <c r="D68" s="21" t="s">
        <v>76</v>
      </c>
      <c r="E68" s="81" t="s">
        <v>526</v>
      </c>
      <c r="F68" s="30" t="s">
        <v>57</v>
      </c>
    </row>
    <row r="69" spans="1:6" s="6" customFormat="1" ht="15">
      <c r="A69" s="23">
        <v>6</v>
      </c>
      <c r="B69" s="27" t="s">
        <v>15</v>
      </c>
      <c r="C69" s="23" t="s">
        <v>8</v>
      </c>
      <c r="D69" s="21" t="s">
        <v>76</v>
      </c>
      <c r="E69" s="82" t="s">
        <v>527</v>
      </c>
      <c r="F69" s="30" t="s">
        <v>57</v>
      </c>
    </row>
    <row r="70" spans="1:6" s="6" customFormat="1" ht="15">
      <c r="A70" s="23">
        <v>7</v>
      </c>
      <c r="B70" s="27" t="s">
        <v>15</v>
      </c>
      <c r="C70" s="23" t="s">
        <v>8</v>
      </c>
      <c r="D70" s="21" t="s">
        <v>76</v>
      </c>
      <c r="E70" s="41" t="s">
        <v>209</v>
      </c>
      <c r="F70" s="42" t="s">
        <v>57</v>
      </c>
    </row>
    <row r="71" spans="1:6" s="6" customFormat="1" ht="15">
      <c r="A71" s="23">
        <v>8</v>
      </c>
      <c r="B71" s="27" t="s">
        <v>15</v>
      </c>
      <c r="C71" s="23" t="s">
        <v>8</v>
      </c>
      <c r="D71" s="21" t="s">
        <v>76</v>
      </c>
      <c r="E71" s="46" t="s">
        <v>231</v>
      </c>
      <c r="F71" s="42" t="s">
        <v>57</v>
      </c>
    </row>
    <row r="72" spans="1:6" s="6" customFormat="1" ht="15">
      <c r="A72" s="23">
        <v>9</v>
      </c>
      <c r="B72" s="27" t="s">
        <v>15</v>
      </c>
      <c r="C72" s="23" t="s">
        <v>8</v>
      </c>
      <c r="D72" s="21" t="s">
        <v>76</v>
      </c>
      <c r="E72" s="50" t="s">
        <v>316</v>
      </c>
      <c r="F72" s="42" t="s">
        <v>57</v>
      </c>
    </row>
    <row r="73" spans="1:6" s="6" customFormat="1" ht="15">
      <c r="A73" s="14">
        <v>1</v>
      </c>
      <c r="B73" s="43" t="s">
        <v>16</v>
      </c>
      <c r="C73" s="14" t="s">
        <v>8</v>
      </c>
      <c r="D73" s="19" t="s">
        <v>78</v>
      </c>
      <c r="E73" s="45" t="s">
        <v>162</v>
      </c>
      <c r="F73" s="31" t="s">
        <v>70</v>
      </c>
    </row>
    <row r="74" spans="1:6" s="6" customFormat="1" ht="15">
      <c r="A74" s="23">
        <v>2</v>
      </c>
      <c r="B74" s="27" t="s">
        <v>16</v>
      </c>
      <c r="C74" s="23" t="s">
        <v>8</v>
      </c>
      <c r="D74" s="21" t="s">
        <v>78</v>
      </c>
      <c r="E74" s="12" t="s">
        <v>317</v>
      </c>
      <c r="F74" s="32" t="s">
        <v>67</v>
      </c>
    </row>
    <row r="75" spans="1:6" s="6" customFormat="1" ht="15">
      <c r="A75" s="23">
        <v>3</v>
      </c>
      <c r="B75" s="27" t="s">
        <v>16</v>
      </c>
      <c r="C75" s="23" t="s">
        <v>8</v>
      </c>
      <c r="D75" s="21" t="s">
        <v>78</v>
      </c>
      <c r="E75" s="41" t="s">
        <v>138</v>
      </c>
      <c r="F75" s="42" t="s">
        <v>65</v>
      </c>
    </row>
    <row r="76" spans="1:6" s="6" customFormat="1" ht="15">
      <c r="A76" s="14">
        <v>4</v>
      </c>
      <c r="B76" s="43" t="s">
        <v>16</v>
      </c>
      <c r="C76" s="14" t="s">
        <v>8</v>
      </c>
      <c r="D76" s="19" t="s">
        <v>78</v>
      </c>
      <c r="E76" s="45" t="s">
        <v>197</v>
      </c>
      <c r="F76" s="31" t="s">
        <v>57</v>
      </c>
    </row>
    <row r="77" spans="1:6" s="6" customFormat="1" ht="15">
      <c r="A77" s="23">
        <v>5</v>
      </c>
      <c r="B77" s="27" t="s">
        <v>16</v>
      </c>
      <c r="C77" s="23" t="s">
        <v>8</v>
      </c>
      <c r="D77" s="21" t="s">
        <v>78</v>
      </c>
      <c r="E77" s="41" t="s">
        <v>283</v>
      </c>
      <c r="F77" s="32" t="s">
        <v>57</v>
      </c>
    </row>
    <row r="78" spans="1:6" s="6" customFormat="1" ht="15">
      <c r="A78" s="23">
        <v>6</v>
      </c>
      <c r="B78" s="27" t="s">
        <v>16</v>
      </c>
      <c r="C78" s="23" t="s">
        <v>8</v>
      </c>
      <c r="D78" s="21" t="s">
        <v>78</v>
      </c>
      <c r="E78" s="94" t="s">
        <v>528</v>
      </c>
      <c r="F78" s="32" t="s">
        <v>57</v>
      </c>
    </row>
    <row r="79" spans="1:6" s="6" customFormat="1" ht="15">
      <c r="A79" s="23">
        <v>7</v>
      </c>
      <c r="B79" s="27" t="s">
        <v>16</v>
      </c>
      <c r="C79" s="23" t="s">
        <v>8</v>
      </c>
      <c r="D79" s="21" t="s">
        <v>78</v>
      </c>
      <c r="E79" s="93" t="s">
        <v>572</v>
      </c>
      <c r="F79" s="32" t="s">
        <v>57</v>
      </c>
    </row>
    <row r="80" spans="1:6" s="6" customFormat="1" ht="15.75">
      <c r="A80" s="23">
        <v>8</v>
      </c>
      <c r="B80" s="27" t="s">
        <v>16</v>
      </c>
      <c r="C80" s="23" t="s">
        <v>8</v>
      </c>
      <c r="D80" s="21" t="s">
        <v>78</v>
      </c>
      <c r="E80" s="81" t="s">
        <v>559</v>
      </c>
      <c r="F80" s="42" t="s">
        <v>57</v>
      </c>
    </row>
    <row r="81" spans="1:6" s="6" customFormat="1" ht="15">
      <c r="A81" s="14">
        <v>9</v>
      </c>
      <c r="B81" s="43" t="s">
        <v>16</v>
      </c>
      <c r="C81" s="14" t="s">
        <v>8</v>
      </c>
      <c r="D81" s="19" t="s">
        <v>78</v>
      </c>
      <c r="E81" s="51" t="s">
        <v>382</v>
      </c>
      <c r="F81" s="42" t="s">
        <v>57</v>
      </c>
    </row>
    <row r="82" spans="1:6" s="36" customFormat="1" ht="15">
      <c r="A82" s="14">
        <v>1</v>
      </c>
      <c r="B82" s="43" t="s">
        <v>17</v>
      </c>
      <c r="C82" s="14" t="s">
        <v>8</v>
      </c>
      <c r="D82" s="19" t="s">
        <v>79</v>
      </c>
      <c r="E82" s="17" t="s">
        <v>80</v>
      </c>
      <c r="F82" s="13" t="s">
        <v>70</v>
      </c>
    </row>
    <row r="83" spans="1:6" s="6" customFormat="1" ht="15">
      <c r="A83" s="23">
        <v>2</v>
      </c>
      <c r="B83" s="27" t="s">
        <v>17</v>
      </c>
      <c r="C83" s="23" t="s">
        <v>8</v>
      </c>
      <c r="D83" s="21" t="s">
        <v>79</v>
      </c>
      <c r="E83" s="30" t="s">
        <v>163</v>
      </c>
      <c r="F83" s="30" t="s">
        <v>67</v>
      </c>
    </row>
    <row r="84" spans="1:6" s="6" customFormat="1" ht="15">
      <c r="A84" s="23">
        <v>3</v>
      </c>
      <c r="B84" s="27" t="s">
        <v>17</v>
      </c>
      <c r="C84" s="23" t="s">
        <v>8</v>
      </c>
      <c r="D84" s="21" t="s">
        <v>79</v>
      </c>
      <c r="E84" s="83" t="s">
        <v>529</v>
      </c>
      <c r="F84" s="16" t="s">
        <v>58</v>
      </c>
    </row>
    <row r="85" spans="1:6" s="6" customFormat="1" ht="15">
      <c r="A85" s="23">
        <v>4</v>
      </c>
      <c r="B85" s="27" t="s">
        <v>17</v>
      </c>
      <c r="C85" s="23" t="s">
        <v>8</v>
      </c>
      <c r="D85" s="21" t="s">
        <v>79</v>
      </c>
      <c r="E85" s="13" t="s">
        <v>249</v>
      </c>
      <c r="F85" s="30" t="s">
        <v>57</v>
      </c>
    </row>
    <row r="86" spans="1:6" s="6" customFormat="1" ht="15">
      <c r="A86" s="23">
        <v>5</v>
      </c>
      <c r="B86" s="27" t="s">
        <v>17</v>
      </c>
      <c r="C86" s="23" t="s">
        <v>8</v>
      </c>
      <c r="D86" s="21" t="s">
        <v>79</v>
      </c>
      <c r="E86" s="84" t="s">
        <v>530</v>
      </c>
      <c r="F86" s="16" t="s">
        <v>57</v>
      </c>
    </row>
    <row r="87" spans="1:6" s="6" customFormat="1" ht="15">
      <c r="A87" s="23">
        <v>6</v>
      </c>
      <c r="B87" s="27" t="s">
        <v>17</v>
      </c>
      <c r="C87" s="23" t="s">
        <v>8</v>
      </c>
      <c r="D87" s="21" t="s">
        <v>79</v>
      </c>
      <c r="E87" s="76" t="s">
        <v>500</v>
      </c>
      <c r="F87" s="42" t="s">
        <v>57</v>
      </c>
    </row>
    <row r="88" spans="1:6" s="6" customFormat="1" ht="15">
      <c r="A88" s="23">
        <v>7</v>
      </c>
      <c r="B88" s="27" t="s">
        <v>17</v>
      </c>
      <c r="C88" s="23" t="s">
        <v>8</v>
      </c>
      <c r="D88" s="21" t="s">
        <v>79</v>
      </c>
      <c r="E88" s="41" t="s">
        <v>139</v>
      </c>
      <c r="F88" s="42" t="s">
        <v>57</v>
      </c>
    </row>
    <row r="89" spans="1:6" s="6" customFormat="1" ht="15">
      <c r="A89" s="23">
        <v>8</v>
      </c>
      <c r="B89" s="27" t="s">
        <v>17</v>
      </c>
      <c r="C89" s="23" t="s">
        <v>8</v>
      </c>
      <c r="D89" s="21" t="s">
        <v>79</v>
      </c>
      <c r="E89" s="41" t="s">
        <v>268</v>
      </c>
      <c r="F89" s="42" t="s">
        <v>57</v>
      </c>
    </row>
    <row r="90" spans="1:6" s="6" customFormat="1" ht="15">
      <c r="A90" s="23">
        <v>9</v>
      </c>
      <c r="B90" s="27" t="s">
        <v>17</v>
      </c>
      <c r="C90" s="23" t="s">
        <v>8</v>
      </c>
      <c r="D90" s="21" t="s">
        <v>79</v>
      </c>
      <c r="E90" s="57" t="s">
        <v>318</v>
      </c>
      <c r="F90" s="16" t="s">
        <v>57</v>
      </c>
    </row>
    <row r="91" spans="1:6" s="6" customFormat="1" ht="15">
      <c r="A91" s="14">
        <v>1</v>
      </c>
      <c r="B91" s="43" t="s">
        <v>18</v>
      </c>
      <c r="C91" s="14" t="s">
        <v>8</v>
      </c>
      <c r="D91" s="19" t="s">
        <v>81</v>
      </c>
      <c r="E91" s="51" t="s">
        <v>383</v>
      </c>
      <c r="F91" s="19" t="s">
        <v>70</v>
      </c>
    </row>
    <row r="92" spans="1:6" s="6" customFormat="1" ht="15">
      <c r="A92" s="23">
        <v>2</v>
      </c>
      <c r="B92" s="27" t="s">
        <v>18</v>
      </c>
      <c r="C92" s="23" t="s">
        <v>8</v>
      </c>
      <c r="D92" s="21" t="s">
        <v>81</v>
      </c>
      <c r="E92" s="32" t="s">
        <v>284</v>
      </c>
      <c r="F92" s="30" t="s">
        <v>67</v>
      </c>
    </row>
    <row r="93" spans="1:6" s="6" customFormat="1" ht="15">
      <c r="A93" s="23">
        <v>3</v>
      </c>
      <c r="B93" s="27" t="s">
        <v>18</v>
      </c>
      <c r="C93" s="23" t="s">
        <v>8</v>
      </c>
      <c r="D93" s="21" t="s">
        <v>81</v>
      </c>
      <c r="E93" s="47" t="s">
        <v>403</v>
      </c>
      <c r="F93" s="42" t="s">
        <v>65</v>
      </c>
    </row>
    <row r="94" spans="1:6" s="6" customFormat="1" ht="15">
      <c r="A94" s="23">
        <v>4</v>
      </c>
      <c r="B94" s="27" t="s">
        <v>18</v>
      </c>
      <c r="C94" s="23" t="s">
        <v>8</v>
      </c>
      <c r="D94" s="21" t="s">
        <v>81</v>
      </c>
      <c r="E94" s="41" t="s">
        <v>296</v>
      </c>
      <c r="F94" s="42" t="s">
        <v>57</v>
      </c>
    </row>
    <row r="95" spans="1:6" s="6" customFormat="1" ht="15">
      <c r="A95" s="23">
        <v>5</v>
      </c>
      <c r="B95" s="27" t="s">
        <v>18</v>
      </c>
      <c r="C95" s="23" t="s">
        <v>8</v>
      </c>
      <c r="D95" s="21" t="s">
        <v>81</v>
      </c>
      <c r="E95" s="52" t="s">
        <v>301</v>
      </c>
      <c r="F95" s="32" t="s">
        <v>57</v>
      </c>
    </row>
    <row r="96" spans="1:6" s="6" customFormat="1" ht="15">
      <c r="A96" s="23">
        <v>6</v>
      </c>
      <c r="B96" s="27" t="s">
        <v>18</v>
      </c>
      <c r="C96" s="23" t="s">
        <v>8</v>
      </c>
      <c r="D96" s="21" t="s">
        <v>81</v>
      </c>
      <c r="E96" s="41" t="s">
        <v>232</v>
      </c>
      <c r="F96" s="42" t="s">
        <v>57</v>
      </c>
    </row>
    <row r="97" spans="1:6" s="6" customFormat="1" ht="15">
      <c r="A97" s="23">
        <v>7</v>
      </c>
      <c r="B97" s="27" t="s">
        <v>18</v>
      </c>
      <c r="C97" s="23" t="s">
        <v>8</v>
      </c>
      <c r="D97" s="21" t="s">
        <v>81</v>
      </c>
      <c r="E97" s="41" t="s">
        <v>319</v>
      </c>
      <c r="F97" s="42" t="s">
        <v>57</v>
      </c>
    </row>
    <row r="98" spans="1:6" s="6" customFormat="1" ht="15">
      <c r="A98" s="14">
        <v>1</v>
      </c>
      <c r="B98" s="43" t="s">
        <v>19</v>
      </c>
      <c r="C98" s="14" t="s">
        <v>8</v>
      </c>
      <c r="D98" s="19" t="s">
        <v>83</v>
      </c>
      <c r="E98" s="12" t="s">
        <v>404</v>
      </c>
      <c r="F98" s="12" t="s">
        <v>70</v>
      </c>
    </row>
    <row r="99" spans="1:6" s="6" customFormat="1" ht="15">
      <c r="A99" s="23">
        <v>2</v>
      </c>
      <c r="B99" s="27" t="s">
        <v>19</v>
      </c>
      <c r="C99" s="23" t="s">
        <v>8</v>
      </c>
      <c r="D99" s="21" t="s">
        <v>83</v>
      </c>
      <c r="E99" s="41" t="s">
        <v>140</v>
      </c>
      <c r="F99" s="42" t="s">
        <v>132</v>
      </c>
    </row>
    <row r="100" spans="1:6" s="36" customFormat="1" ht="15">
      <c r="A100" s="14">
        <v>3</v>
      </c>
      <c r="B100" s="43" t="s">
        <v>19</v>
      </c>
      <c r="C100" s="14" t="s">
        <v>8</v>
      </c>
      <c r="D100" s="19" t="s">
        <v>83</v>
      </c>
      <c r="E100" s="31" t="s">
        <v>164</v>
      </c>
      <c r="F100" s="32" t="s">
        <v>65</v>
      </c>
    </row>
    <row r="101" spans="1:6" s="36" customFormat="1" ht="15">
      <c r="A101" s="23">
        <v>4</v>
      </c>
      <c r="B101" s="27" t="s">
        <v>19</v>
      </c>
      <c r="C101" s="23" t="s">
        <v>8</v>
      </c>
      <c r="D101" s="21" t="s">
        <v>83</v>
      </c>
      <c r="E101" s="12" t="s">
        <v>278</v>
      </c>
      <c r="F101" s="12" t="s">
        <v>57</v>
      </c>
    </row>
    <row r="102" spans="1:6" s="36" customFormat="1" ht="15">
      <c r="A102" s="23">
        <v>5</v>
      </c>
      <c r="B102" s="27" t="s">
        <v>19</v>
      </c>
      <c r="C102" s="23" t="s">
        <v>8</v>
      </c>
      <c r="D102" s="21" t="s">
        <v>83</v>
      </c>
      <c r="E102" s="12" t="s">
        <v>285</v>
      </c>
      <c r="F102" s="12" t="s">
        <v>57</v>
      </c>
    </row>
    <row r="103" spans="1:6" s="36" customFormat="1" ht="15">
      <c r="A103" s="23">
        <v>6</v>
      </c>
      <c r="B103" s="27" t="s">
        <v>19</v>
      </c>
      <c r="C103" s="23" t="s">
        <v>8</v>
      </c>
      <c r="D103" s="21" t="s">
        <v>83</v>
      </c>
      <c r="E103" s="32" t="s">
        <v>187</v>
      </c>
      <c r="F103" s="32" t="s">
        <v>57</v>
      </c>
    </row>
    <row r="104" spans="1:6" s="6" customFormat="1" ht="15">
      <c r="A104" s="23">
        <v>7</v>
      </c>
      <c r="B104" s="27" t="s">
        <v>19</v>
      </c>
      <c r="C104" s="23" t="s">
        <v>8</v>
      </c>
      <c r="D104" s="21" t="s">
        <v>83</v>
      </c>
      <c r="E104" s="76" t="s">
        <v>501</v>
      </c>
      <c r="F104" s="30" t="s">
        <v>57</v>
      </c>
    </row>
    <row r="105" spans="1:6" s="6" customFormat="1" ht="15">
      <c r="A105" s="23">
        <v>8</v>
      </c>
      <c r="B105" s="27" t="s">
        <v>19</v>
      </c>
      <c r="C105" s="23" t="s">
        <v>8</v>
      </c>
      <c r="D105" s="21" t="s">
        <v>83</v>
      </c>
      <c r="E105" s="12" t="s">
        <v>362</v>
      </c>
      <c r="F105" s="32" t="s">
        <v>57</v>
      </c>
    </row>
    <row r="106" spans="1:6" s="6" customFormat="1" ht="15">
      <c r="A106" s="23">
        <v>9</v>
      </c>
      <c r="B106" s="27" t="s">
        <v>19</v>
      </c>
      <c r="C106" s="23" t="s">
        <v>8</v>
      </c>
      <c r="D106" s="21" t="s">
        <v>83</v>
      </c>
      <c r="E106" s="50" t="s">
        <v>320</v>
      </c>
      <c r="F106" s="30" t="s">
        <v>57</v>
      </c>
    </row>
    <row r="107" spans="1:6" s="36" customFormat="1" ht="15">
      <c r="A107" s="14">
        <v>1</v>
      </c>
      <c r="B107" s="43" t="s">
        <v>20</v>
      </c>
      <c r="C107" s="14" t="s">
        <v>8</v>
      </c>
      <c r="D107" s="19" t="s">
        <v>82</v>
      </c>
      <c r="E107" s="12" t="s">
        <v>244</v>
      </c>
      <c r="F107" s="13" t="s">
        <v>70</v>
      </c>
    </row>
    <row r="108" spans="1:6" s="36" customFormat="1" ht="15">
      <c r="A108" s="23">
        <v>2</v>
      </c>
      <c r="B108" s="27" t="s">
        <v>20</v>
      </c>
      <c r="C108" s="23" t="s">
        <v>8</v>
      </c>
      <c r="D108" s="21" t="s">
        <v>82</v>
      </c>
      <c r="E108" s="12" t="s">
        <v>405</v>
      </c>
      <c r="F108" s="12" t="s">
        <v>261</v>
      </c>
    </row>
    <row r="109" spans="1:6" s="36" customFormat="1" ht="15">
      <c r="A109" s="23">
        <v>3</v>
      </c>
      <c r="B109" s="27" t="s">
        <v>20</v>
      </c>
      <c r="C109" s="23" t="s">
        <v>8</v>
      </c>
      <c r="D109" s="21" t="s">
        <v>82</v>
      </c>
      <c r="E109" s="30" t="s">
        <v>165</v>
      </c>
      <c r="F109" s="30" t="s">
        <v>65</v>
      </c>
    </row>
    <row r="110" spans="1:6" s="36" customFormat="1" ht="15">
      <c r="A110" s="23">
        <v>4</v>
      </c>
      <c r="B110" s="27" t="s">
        <v>20</v>
      </c>
      <c r="C110" s="23" t="s">
        <v>8</v>
      </c>
      <c r="D110" s="21" t="s">
        <v>82</v>
      </c>
      <c r="E110" s="15" t="s">
        <v>286</v>
      </c>
      <c r="F110" s="15" t="s">
        <v>57</v>
      </c>
    </row>
    <row r="111" spans="1:6" s="36" customFormat="1" ht="15">
      <c r="A111" s="23">
        <v>5</v>
      </c>
      <c r="B111" s="27" t="s">
        <v>20</v>
      </c>
      <c r="C111" s="23" t="s">
        <v>8</v>
      </c>
      <c r="D111" s="21" t="s">
        <v>82</v>
      </c>
      <c r="E111" s="12" t="s">
        <v>258</v>
      </c>
      <c r="F111" s="15" t="s">
        <v>57</v>
      </c>
    </row>
    <row r="112" spans="1:6" s="36" customFormat="1" ht="15">
      <c r="A112" s="23">
        <v>6</v>
      </c>
      <c r="B112" s="27" t="s">
        <v>20</v>
      </c>
      <c r="C112" s="23" t="s">
        <v>8</v>
      </c>
      <c r="D112" s="21" t="s">
        <v>82</v>
      </c>
      <c r="E112" s="76" t="s">
        <v>502</v>
      </c>
      <c r="F112" s="30" t="s">
        <v>57</v>
      </c>
    </row>
    <row r="113" spans="1:6" s="6" customFormat="1" ht="15">
      <c r="A113" s="23">
        <v>7</v>
      </c>
      <c r="B113" s="27" t="s">
        <v>20</v>
      </c>
      <c r="C113" s="23" t="s">
        <v>8</v>
      </c>
      <c r="D113" s="21" t="s">
        <v>82</v>
      </c>
      <c r="E113" s="12" t="s">
        <v>302</v>
      </c>
      <c r="F113" s="33" t="s">
        <v>179</v>
      </c>
    </row>
    <row r="114" spans="1:6" s="6" customFormat="1" ht="15">
      <c r="A114" s="23">
        <v>8</v>
      </c>
      <c r="B114" s="27" t="s">
        <v>20</v>
      </c>
      <c r="C114" s="23" t="s">
        <v>8</v>
      </c>
      <c r="D114" s="21" t="s">
        <v>82</v>
      </c>
      <c r="E114" s="30" t="s">
        <v>363</v>
      </c>
      <c r="F114" s="30" t="s">
        <v>57</v>
      </c>
    </row>
    <row r="115" spans="1:6" s="6" customFormat="1" ht="15">
      <c r="A115" s="23">
        <v>9</v>
      </c>
      <c r="B115" s="27" t="s">
        <v>20</v>
      </c>
      <c r="C115" s="23" t="s">
        <v>8</v>
      </c>
      <c r="D115" s="21" t="s">
        <v>82</v>
      </c>
      <c r="E115" s="12" t="s">
        <v>321</v>
      </c>
      <c r="F115" s="15" t="s">
        <v>57</v>
      </c>
    </row>
    <row r="116" spans="1:6" s="6" customFormat="1" ht="15">
      <c r="A116" s="23">
        <v>1</v>
      </c>
      <c r="B116" s="27" t="s">
        <v>21</v>
      </c>
      <c r="C116" s="23" t="s">
        <v>8</v>
      </c>
      <c r="D116" s="21" t="s">
        <v>84</v>
      </c>
      <c r="E116" s="84" t="s">
        <v>531</v>
      </c>
      <c r="F116" s="12" t="s">
        <v>59</v>
      </c>
    </row>
    <row r="117" spans="1:6" s="6" customFormat="1" ht="15">
      <c r="A117" s="23">
        <v>2</v>
      </c>
      <c r="B117" s="27" t="s">
        <v>21</v>
      </c>
      <c r="C117" s="23" t="s">
        <v>8</v>
      </c>
      <c r="D117" s="21" t="s">
        <v>84</v>
      </c>
      <c r="E117" s="41" t="s">
        <v>159</v>
      </c>
      <c r="F117" s="42" t="s">
        <v>67</v>
      </c>
    </row>
    <row r="118" spans="1:6" s="6" customFormat="1" ht="15">
      <c r="A118" s="23">
        <v>3</v>
      </c>
      <c r="B118" s="27" t="s">
        <v>21</v>
      </c>
      <c r="C118" s="23" t="s">
        <v>8</v>
      </c>
      <c r="D118" s="21" t="s">
        <v>84</v>
      </c>
      <c r="E118" s="76" t="s">
        <v>503</v>
      </c>
      <c r="F118" s="19" t="s">
        <v>58</v>
      </c>
    </row>
    <row r="119" spans="1:6" s="6" customFormat="1" ht="15">
      <c r="A119" s="23">
        <v>4</v>
      </c>
      <c r="B119" s="27" t="s">
        <v>21</v>
      </c>
      <c r="C119" s="23" t="s">
        <v>8</v>
      </c>
      <c r="D119" s="21" t="s">
        <v>84</v>
      </c>
      <c r="E119" s="61" t="s">
        <v>287</v>
      </c>
      <c r="F119" s="30" t="s">
        <v>57</v>
      </c>
    </row>
    <row r="120" spans="1:6" s="6" customFormat="1" ht="15">
      <c r="A120" s="23">
        <v>5</v>
      </c>
      <c r="B120" s="27" t="s">
        <v>21</v>
      </c>
      <c r="C120" s="23" t="s">
        <v>8</v>
      </c>
      <c r="D120" s="21" t="s">
        <v>84</v>
      </c>
      <c r="E120" s="13" t="s">
        <v>215</v>
      </c>
      <c r="F120" s="42" t="s">
        <v>57</v>
      </c>
    </row>
    <row r="121" spans="1:6" s="6" customFormat="1" ht="15">
      <c r="A121" s="23">
        <v>6</v>
      </c>
      <c r="B121" s="27" t="s">
        <v>21</v>
      </c>
      <c r="C121" s="23" t="s">
        <v>8</v>
      </c>
      <c r="D121" s="21" t="s">
        <v>84</v>
      </c>
      <c r="E121" s="84" t="s">
        <v>406</v>
      </c>
      <c r="F121" s="12" t="s">
        <v>57</v>
      </c>
    </row>
    <row r="122" spans="1:6" s="6" customFormat="1" ht="15">
      <c r="A122" s="23">
        <v>7</v>
      </c>
      <c r="B122" s="27" t="s">
        <v>21</v>
      </c>
      <c r="C122" s="23" t="s">
        <v>8</v>
      </c>
      <c r="D122" s="21" t="s">
        <v>84</v>
      </c>
      <c r="E122" s="62" t="s">
        <v>211</v>
      </c>
      <c r="F122" s="30" t="s">
        <v>57</v>
      </c>
    </row>
    <row r="123" spans="1:6" s="6" customFormat="1" ht="15">
      <c r="A123" s="23">
        <v>8</v>
      </c>
      <c r="B123" s="27" t="s">
        <v>21</v>
      </c>
      <c r="C123" s="23" t="s">
        <v>8</v>
      </c>
      <c r="D123" s="21" t="s">
        <v>84</v>
      </c>
      <c r="E123" s="12" t="s">
        <v>141</v>
      </c>
      <c r="F123" s="33" t="s">
        <v>179</v>
      </c>
    </row>
    <row r="124" spans="1:6" s="6" customFormat="1" ht="15">
      <c r="A124" s="23">
        <v>9</v>
      </c>
      <c r="B124" s="27" t="s">
        <v>21</v>
      </c>
      <c r="C124" s="23" t="s">
        <v>8</v>
      </c>
      <c r="D124" s="21" t="s">
        <v>84</v>
      </c>
      <c r="E124" s="12" t="s">
        <v>322</v>
      </c>
      <c r="F124" s="19" t="s">
        <v>57</v>
      </c>
    </row>
    <row r="125" spans="1:6" s="8" customFormat="1" ht="15">
      <c r="A125" s="23">
        <v>1</v>
      </c>
      <c r="B125" s="27" t="s">
        <v>22</v>
      </c>
      <c r="C125" s="23" t="s">
        <v>8</v>
      </c>
      <c r="D125" s="21" t="s">
        <v>85</v>
      </c>
      <c r="E125" s="84" t="s">
        <v>532</v>
      </c>
      <c r="F125" s="16" t="s">
        <v>70</v>
      </c>
    </row>
    <row r="126" spans="1:6" s="8" customFormat="1" ht="15">
      <c r="A126" s="23">
        <v>2</v>
      </c>
      <c r="B126" s="27" t="s">
        <v>22</v>
      </c>
      <c r="C126" s="23" t="s">
        <v>8</v>
      </c>
      <c r="D126" s="21" t="s">
        <v>85</v>
      </c>
      <c r="E126" s="41" t="s">
        <v>142</v>
      </c>
      <c r="F126" s="42" t="s">
        <v>132</v>
      </c>
    </row>
    <row r="127" spans="1:6" s="6" customFormat="1" ht="15">
      <c r="A127" s="23">
        <v>3</v>
      </c>
      <c r="B127" s="27" t="s">
        <v>22</v>
      </c>
      <c r="C127" s="23" t="s">
        <v>8</v>
      </c>
      <c r="D127" s="21" t="s">
        <v>85</v>
      </c>
      <c r="E127" s="63" t="s">
        <v>245</v>
      </c>
      <c r="F127" s="32" t="s">
        <v>65</v>
      </c>
    </row>
    <row r="128" spans="1:6" s="6" customFormat="1" ht="15">
      <c r="A128" s="23">
        <v>4</v>
      </c>
      <c r="B128" s="27" t="s">
        <v>22</v>
      </c>
      <c r="C128" s="23" t="s">
        <v>8</v>
      </c>
      <c r="D128" s="21" t="s">
        <v>85</v>
      </c>
      <c r="E128" s="17" t="s">
        <v>288</v>
      </c>
      <c r="F128" s="30" t="s">
        <v>57</v>
      </c>
    </row>
    <row r="129" spans="1:6" s="6" customFormat="1" ht="15">
      <c r="A129" s="23">
        <v>5</v>
      </c>
      <c r="B129" s="27" t="s">
        <v>22</v>
      </c>
      <c r="C129" s="23" t="s">
        <v>8</v>
      </c>
      <c r="D129" s="21" t="s">
        <v>85</v>
      </c>
      <c r="E129" s="41" t="s">
        <v>174</v>
      </c>
      <c r="F129" s="42" t="s">
        <v>57</v>
      </c>
    </row>
    <row r="130" spans="1:6" s="6" customFormat="1" ht="15">
      <c r="A130" s="23">
        <v>6</v>
      </c>
      <c r="B130" s="27" t="s">
        <v>22</v>
      </c>
      <c r="C130" s="23" t="s">
        <v>8</v>
      </c>
      <c r="D130" s="21" t="s">
        <v>85</v>
      </c>
      <c r="E130" s="84" t="s">
        <v>533</v>
      </c>
      <c r="F130" s="16" t="s">
        <v>57</v>
      </c>
    </row>
    <row r="131" spans="1:6" s="6" customFormat="1" ht="15">
      <c r="A131" s="23">
        <v>7</v>
      </c>
      <c r="B131" s="27" t="s">
        <v>22</v>
      </c>
      <c r="C131" s="23" t="s">
        <v>8</v>
      </c>
      <c r="D131" s="21" t="s">
        <v>85</v>
      </c>
      <c r="E131" s="76" t="s">
        <v>504</v>
      </c>
      <c r="F131" s="42" t="s">
        <v>57</v>
      </c>
    </row>
    <row r="132" spans="1:6" s="6" customFormat="1" ht="15">
      <c r="A132" s="23">
        <v>8</v>
      </c>
      <c r="B132" s="27" t="s">
        <v>22</v>
      </c>
      <c r="C132" s="23" t="s">
        <v>8</v>
      </c>
      <c r="D132" s="21" t="s">
        <v>85</v>
      </c>
      <c r="E132" s="41" t="s">
        <v>364</v>
      </c>
      <c r="F132" s="42" t="s">
        <v>57</v>
      </c>
    </row>
    <row r="133" spans="1:6" s="6" customFormat="1" ht="15">
      <c r="A133" s="23">
        <v>9</v>
      </c>
      <c r="B133" s="27" t="s">
        <v>22</v>
      </c>
      <c r="C133" s="23" t="s">
        <v>8</v>
      </c>
      <c r="D133" s="21" t="s">
        <v>85</v>
      </c>
      <c r="E133" s="51" t="s">
        <v>323</v>
      </c>
      <c r="F133" s="42" t="s">
        <v>57</v>
      </c>
    </row>
    <row r="134" spans="1:6" s="6" customFormat="1" ht="15">
      <c r="A134" s="23">
        <v>1</v>
      </c>
      <c r="B134" s="27" t="s">
        <v>23</v>
      </c>
      <c r="C134" s="23" t="s">
        <v>8</v>
      </c>
      <c r="D134" s="21" t="s">
        <v>86</v>
      </c>
      <c r="E134" s="41" t="s">
        <v>269</v>
      </c>
      <c r="F134" s="42" t="s">
        <v>70</v>
      </c>
    </row>
    <row r="135" spans="1:6" s="6" customFormat="1" ht="15">
      <c r="A135" s="23">
        <v>2</v>
      </c>
      <c r="B135" s="27" t="s">
        <v>23</v>
      </c>
      <c r="C135" s="23" t="s">
        <v>8</v>
      </c>
      <c r="D135" s="21" t="s">
        <v>86</v>
      </c>
      <c r="E135" s="12" t="s">
        <v>188</v>
      </c>
      <c r="F135" s="32" t="s">
        <v>67</v>
      </c>
    </row>
    <row r="136" spans="1:6" s="6" customFormat="1" ht="15">
      <c r="A136" s="23">
        <v>3</v>
      </c>
      <c r="B136" s="27" t="s">
        <v>23</v>
      </c>
      <c r="C136" s="23" t="s">
        <v>8</v>
      </c>
      <c r="D136" s="21" t="s">
        <v>86</v>
      </c>
      <c r="E136" s="12" t="s">
        <v>407</v>
      </c>
      <c r="F136" s="12" t="s">
        <v>58</v>
      </c>
    </row>
    <row r="137" spans="1:6" s="6" customFormat="1" ht="15">
      <c r="A137" s="23">
        <v>4</v>
      </c>
      <c r="B137" s="27" t="s">
        <v>23</v>
      </c>
      <c r="C137" s="23" t="s">
        <v>8</v>
      </c>
      <c r="D137" s="21" t="s">
        <v>86</v>
      </c>
      <c r="E137" s="32" t="s">
        <v>250</v>
      </c>
      <c r="F137" s="30" t="s">
        <v>57</v>
      </c>
    </row>
    <row r="138" spans="1:6" s="6" customFormat="1" ht="15">
      <c r="A138" s="23">
        <v>5</v>
      </c>
      <c r="B138" s="27" t="s">
        <v>23</v>
      </c>
      <c r="C138" s="23" t="s">
        <v>8</v>
      </c>
      <c r="D138" s="21" t="s">
        <v>86</v>
      </c>
      <c r="E138" s="50" t="s">
        <v>375</v>
      </c>
      <c r="F138" s="42" t="s">
        <v>57</v>
      </c>
    </row>
    <row r="139" spans="1:6" s="6" customFormat="1" ht="15">
      <c r="A139" s="23">
        <v>6</v>
      </c>
      <c r="B139" s="27" t="s">
        <v>23</v>
      </c>
      <c r="C139" s="23" t="s">
        <v>8</v>
      </c>
      <c r="D139" s="21" t="s">
        <v>86</v>
      </c>
      <c r="E139" s="41" t="s">
        <v>147</v>
      </c>
      <c r="F139" s="16" t="s">
        <v>57</v>
      </c>
    </row>
    <row r="140" spans="1:6" s="6" customFormat="1" ht="15">
      <c r="A140" s="23">
        <v>7</v>
      </c>
      <c r="B140" s="27" t="s">
        <v>23</v>
      </c>
      <c r="C140" s="23" t="s">
        <v>8</v>
      </c>
      <c r="D140" s="21" t="s">
        <v>86</v>
      </c>
      <c r="E140" s="41" t="s">
        <v>324</v>
      </c>
      <c r="F140" s="42" t="s">
        <v>57</v>
      </c>
    </row>
    <row r="141" spans="1:6" s="6" customFormat="1" ht="15">
      <c r="A141" s="23">
        <v>1</v>
      </c>
      <c r="B141" s="27" t="s">
        <v>24</v>
      </c>
      <c r="C141" s="23" t="s">
        <v>8</v>
      </c>
      <c r="D141" s="21" t="s">
        <v>87</v>
      </c>
      <c r="E141" s="41" t="s">
        <v>143</v>
      </c>
      <c r="F141" s="30" t="s">
        <v>70</v>
      </c>
    </row>
    <row r="142" spans="1:6" s="6" customFormat="1" ht="15">
      <c r="A142" s="23">
        <v>2</v>
      </c>
      <c r="B142" s="27" t="s">
        <v>24</v>
      </c>
      <c r="C142" s="23" t="s">
        <v>8</v>
      </c>
      <c r="D142" s="21" t="s">
        <v>87</v>
      </c>
      <c r="E142" s="51" t="s">
        <v>386</v>
      </c>
      <c r="F142" s="32" t="s">
        <v>67</v>
      </c>
    </row>
    <row r="143" spans="1:6" s="6" customFormat="1" ht="15.75">
      <c r="A143" s="23">
        <v>3</v>
      </c>
      <c r="B143" s="27" t="s">
        <v>24</v>
      </c>
      <c r="C143" s="23" t="s">
        <v>8</v>
      </c>
      <c r="D143" s="21" t="s">
        <v>87</v>
      </c>
      <c r="E143" s="81" t="s">
        <v>560</v>
      </c>
      <c r="F143" s="42" t="s">
        <v>58</v>
      </c>
    </row>
    <row r="144" spans="1:6" s="6" customFormat="1" ht="15">
      <c r="A144" s="23">
        <v>4</v>
      </c>
      <c r="B144" s="27" t="s">
        <v>24</v>
      </c>
      <c r="C144" s="23" t="s">
        <v>8</v>
      </c>
      <c r="D144" s="21" t="s">
        <v>87</v>
      </c>
      <c r="E144" s="44" t="s">
        <v>60</v>
      </c>
      <c r="F144" s="16" t="s">
        <v>57</v>
      </c>
    </row>
    <row r="145" spans="1:6" s="6" customFormat="1" ht="15">
      <c r="A145" s="23">
        <v>5</v>
      </c>
      <c r="B145" s="27" t="s">
        <v>24</v>
      </c>
      <c r="C145" s="23" t="s">
        <v>8</v>
      </c>
      <c r="D145" s="21" t="s">
        <v>87</v>
      </c>
      <c r="E145" s="44" t="s">
        <v>408</v>
      </c>
      <c r="F145" s="16" t="s">
        <v>57</v>
      </c>
    </row>
    <row r="146" spans="1:6" s="6" customFormat="1" ht="15">
      <c r="A146" s="23">
        <v>6</v>
      </c>
      <c r="B146" s="27" t="s">
        <v>24</v>
      </c>
      <c r="C146" s="23" t="s">
        <v>8</v>
      </c>
      <c r="D146" s="21" t="s">
        <v>87</v>
      </c>
      <c r="E146" s="41" t="s">
        <v>216</v>
      </c>
      <c r="F146" s="16" t="s">
        <v>57</v>
      </c>
    </row>
    <row r="147" spans="1:6" s="6" customFormat="1" ht="15">
      <c r="A147" s="23">
        <v>7</v>
      </c>
      <c r="B147" s="27" t="s">
        <v>24</v>
      </c>
      <c r="C147" s="23" t="s">
        <v>8</v>
      </c>
      <c r="D147" s="21" t="s">
        <v>87</v>
      </c>
      <c r="E147" s="41" t="s">
        <v>325</v>
      </c>
      <c r="F147" s="42" t="s">
        <v>57</v>
      </c>
    </row>
    <row r="148" spans="1:6" s="6" customFormat="1" ht="15">
      <c r="A148" s="23">
        <v>1</v>
      </c>
      <c r="B148" s="27" t="s">
        <v>25</v>
      </c>
      <c r="C148" s="23" t="s">
        <v>8</v>
      </c>
      <c r="D148" s="21" t="s">
        <v>88</v>
      </c>
      <c r="E148" s="15" t="s">
        <v>227</v>
      </c>
      <c r="F148" s="16" t="s">
        <v>59</v>
      </c>
    </row>
    <row r="149" spans="1:6" s="6" customFormat="1" ht="15">
      <c r="A149" s="23">
        <v>2</v>
      </c>
      <c r="B149" s="27" t="s">
        <v>25</v>
      </c>
      <c r="C149" s="23" t="s">
        <v>8</v>
      </c>
      <c r="D149" s="21" t="s">
        <v>88</v>
      </c>
      <c r="E149" s="50" t="s">
        <v>387</v>
      </c>
      <c r="F149" s="32" t="s">
        <v>57</v>
      </c>
    </row>
    <row r="150" spans="1:6" s="6" customFormat="1" ht="15">
      <c r="A150" s="23">
        <v>3</v>
      </c>
      <c r="B150" s="27" t="s">
        <v>25</v>
      </c>
      <c r="C150" s="23" t="s">
        <v>8</v>
      </c>
      <c r="D150" s="21" t="s">
        <v>88</v>
      </c>
      <c r="E150" s="31" t="s">
        <v>166</v>
      </c>
      <c r="F150" s="30" t="s">
        <v>65</v>
      </c>
    </row>
    <row r="151" spans="1:6" s="6" customFormat="1" ht="15">
      <c r="A151" s="23">
        <v>4</v>
      </c>
      <c r="B151" s="27" t="s">
        <v>25</v>
      </c>
      <c r="C151" s="23" t="s">
        <v>8</v>
      </c>
      <c r="D151" s="21" t="s">
        <v>88</v>
      </c>
      <c r="E151" s="84" t="s">
        <v>574</v>
      </c>
      <c r="F151" s="16" t="s">
        <v>57</v>
      </c>
    </row>
    <row r="152" spans="1:6" s="6" customFormat="1" ht="15">
      <c r="A152" s="23">
        <v>5</v>
      </c>
      <c r="B152" s="27" t="s">
        <v>25</v>
      </c>
      <c r="C152" s="23" t="s">
        <v>8</v>
      </c>
      <c r="D152" s="21" t="s">
        <v>88</v>
      </c>
      <c r="E152" s="46" t="s">
        <v>233</v>
      </c>
      <c r="F152" s="30" t="s">
        <v>57</v>
      </c>
    </row>
    <row r="153" spans="1:6" s="6" customFormat="1" ht="15">
      <c r="A153" s="23">
        <v>6</v>
      </c>
      <c r="B153" s="27" t="s">
        <v>25</v>
      </c>
      <c r="C153" s="23" t="s">
        <v>8</v>
      </c>
      <c r="D153" s="21" t="s">
        <v>88</v>
      </c>
      <c r="E153" s="12" t="s">
        <v>201</v>
      </c>
      <c r="F153" s="32" t="s">
        <v>179</v>
      </c>
    </row>
    <row r="154" spans="1:6" s="6" customFormat="1" ht="15">
      <c r="A154" s="23">
        <v>7</v>
      </c>
      <c r="B154" s="27" t="s">
        <v>25</v>
      </c>
      <c r="C154" s="23" t="s">
        <v>8</v>
      </c>
      <c r="D154" s="21" t="s">
        <v>88</v>
      </c>
      <c r="E154" s="50" t="s">
        <v>326</v>
      </c>
      <c r="F154" s="32" t="s">
        <v>57</v>
      </c>
    </row>
    <row r="155" spans="1:6" s="6" customFormat="1" ht="15">
      <c r="A155" s="23">
        <v>1</v>
      </c>
      <c r="B155" s="27" t="s">
        <v>26</v>
      </c>
      <c r="C155" s="23" t="s">
        <v>8</v>
      </c>
      <c r="D155" s="21" t="s">
        <v>89</v>
      </c>
      <c r="E155" s="12" t="s">
        <v>297</v>
      </c>
      <c r="F155" s="16" t="s">
        <v>59</v>
      </c>
    </row>
    <row r="156" spans="1:6" s="6" customFormat="1" ht="15">
      <c r="A156" s="23">
        <v>2</v>
      </c>
      <c r="B156" s="27" t="s">
        <v>26</v>
      </c>
      <c r="C156" s="23" t="s">
        <v>8</v>
      </c>
      <c r="D156" s="21" t="s">
        <v>89</v>
      </c>
      <c r="E156" s="30" t="s">
        <v>180</v>
      </c>
      <c r="F156" s="30" t="s">
        <v>67</v>
      </c>
    </row>
    <row r="157" spans="1:6" s="6" customFormat="1" ht="15">
      <c r="A157" s="23">
        <v>3</v>
      </c>
      <c r="B157" s="27" t="s">
        <v>26</v>
      </c>
      <c r="C157" s="23" t="s">
        <v>8</v>
      </c>
      <c r="D157" s="21" t="s">
        <v>89</v>
      </c>
      <c r="E157" s="84" t="s">
        <v>534</v>
      </c>
      <c r="F157" s="12" t="s">
        <v>58</v>
      </c>
    </row>
    <row r="158" spans="1:6" s="6" customFormat="1" ht="15">
      <c r="A158" s="23">
        <v>4</v>
      </c>
      <c r="B158" s="27" t="s">
        <v>26</v>
      </c>
      <c r="C158" s="23" t="s">
        <v>8</v>
      </c>
      <c r="D158" s="21" t="s">
        <v>89</v>
      </c>
      <c r="E158" s="51" t="s">
        <v>376</v>
      </c>
      <c r="F158" s="42" t="s">
        <v>57</v>
      </c>
    </row>
    <row r="159" spans="1:6" s="6" customFormat="1" ht="15">
      <c r="A159" s="23">
        <v>5</v>
      </c>
      <c r="B159" s="27" t="s">
        <v>26</v>
      </c>
      <c r="C159" s="23" t="s">
        <v>8</v>
      </c>
      <c r="D159" s="21" t="s">
        <v>89</v>
      </c>
      <c r="E159" s="41" t="s">
        <v>145</v>
      </c>
      <c r="F159" s="42" t="s">
        <v>57</v>
      </c>
    </row>
    <row r="160" spans="1:6" s="6" customFormat="1" ht="15">
      <c r="A160" s="23">
        <v>6</v>
      </c>
      <c r="B160" s="27" t="s">
        <v>26</v>
      </c>
      <c r="C160" s="23" t="s">
        <v>8</v>
      </c>
      <c r="D160" s="21" t="s">
        <v>89</v>
      </c>
      <c r="E160" s="41" t="s">
        <v>365</v>
      </c>
      <c r="F160" s="42" t="s">
        <v>57</v>
      </c>
    </row>
    <row r="161" spans="1:6" s="6" customFormat="1" ht="15">
      <c r="A161" s="23">
        <v>7</v>
      </c>
      <c r="B161" s="27" t="s">
        <v>26</v>
      </c>
      <c r="C161" s="23" t="s">
        <v>8</v>
      </c>
      <c r="D161" s="21" t="s">
        <v>89</v>
      </c>
      <c r="E161" s="41" t="s">
        <v>327</v>
      </c>
      <c r="F161" s="42" t="s">
        <v>57</v>
      </c>
    </row>
    <row r="162" spans="1:6" s="6" customFormat="1" ht="15">
      <c r="A162" s="23">
        <v>1</v>
      </c>
      <c r="B162" s="27" t="s">
        <v>27</v>
      </c>
      <c r="C162" s="23" t="s">
        <v>8</v>
      </c>
      <c r="D162" s="21" t="s">
        <v>90</v>
      </c>
      <c r="E162" s="30" t="s">
        <v>181</v>
      </c>
      <c r="F162" s="30" t="s">
        <v>70</v>
      </c>
    </row>
    <row r="163" spans="1:6" s="6" customFormat="1" ht="15">
      <c r="A163" s="23">
        <v>2</v>
      </c>
      <c r="B163" s="27" t="s">
        <v>27</v>
      </c>
      <c r="C163" s="23" t="s">
        <v>8</v>
      </c>
      <c r="D163" s="21" t="s">
        <v>90</v>
      </c>
      <c r="E163" s="41" t="s">
        <v>146</v>
      </c>
      <c r="F163" s="42" t="s">
        <v>132</v>
      </c>
    </row>
    <row r="164" spans="1:6" s="6" customFormat="1" ht="15">
      <c r="A164" s="23">
        <v>3</v>
      </c>
      <c r="B164" s="27" t="s">
        <v>27</v>
      </c>
      <c r="C164" s="23" t="s">
        <v>8</v>
      </c>
      <c r="D164" s="21" t="s">
        <v>90</v>
      </c>
      <c r="E164" s="12" t="s">
        <v>91</v>
      </c>
      <c r="F164" s="33" t="s">
        <v>65</v>
      </c>
    </row>
    <row r="165" spans="1:6" s="6" customFormat="1" ht="15">
      <c r="A165" s="23">
        <v>4</v>
      </c>
      <c r="B165" s="27" t="s">
        <v>27</v>
      </c>
      <c r="C165" s="23" t="s">
        <v>8</v>
      </c>
      <c r="D165" s="21" t="s">
        <v>90</v>
      </c>
      <c r="E165" s="84" t="s">
        <v>535</v>
      </c>
      <c r="F165" s="16" t="s">
        <v>57</v>
      </c>
    </row>
    <row r="166" spans="1:6" s="6" customFormat="1" ht="15">
      <c r="A166" s="23">
        <v>5</v>
      </c>
      <c r="B166" s="27" t="s">
        <v>27</v>
      </c>
      <c r="C166" s="23" t="s">
        <v>8</v>
      </c>
      <c r="D166" s="21" t="s">
        <v>90</v>
      </c>
      <c r="E166" s="84" t="s">
        <v>536</v>
      </c>
      <c r="F166" s="16" t="s">
        <v>57</v>
      </c>
    </row>
    <row r="167" spans="1:6" s="6" customFormat="1" ht="15">
      <c r="A167" s="23">
        <v>6</v>
      </c>
      <c r="B167" s="27" t="s">
        <v>27</v>
      </c>
      <c r="C167" s="23" t="s">
        <v>8</v>
      </c>
      <c r="D167" s="21" t="s">
        <v>90</v>
      </c>
      <c r="E167" s="12" t="s">
        <v>262</v>
      </c>
      <c r="F167" s="12" t="s">
        <v>57</v>
      </c>
    </row>
    <row r="168" spans="1:6" s="6" customFormat="1" ht="15">
      <c r="A168" s="23">
        <v>7</v>
      </c>
      <c r="B168" s="27" t="s">
        <v>27</v>
      </c>
      <c r="C168" s="23" t="s">
        <v>8</v>
      </c>
      <c r="D168" s="21" t="s">
        <v>90</v>
      </c>
      <c r="E168" s="76" t="s">
        <v>505</v>
      </c>
      <c r="F168" s="42" t="s">
        <v>57</v>
      </c>
    </row>
    <row r="169" spans="1:6" s="6" customFormat="1" ht="15">
      <c r="A169" s="23">
        <v>8</v>
      </c>
      <c r="B169" s="27" t="s">
        <v>27</v>
      </c>
      <c r="C169" s="23" t="s">
        <v>8</v>
      </c>
      <c r="D169" s="21" t="s">
        <v>90</v>
      </c>
      <c r="E169" s="41" t="s">
        <v>222</v>
      </c>
      <c r="F169" s="42" t="s">
        <v>57</v>
      </c>
    </row>
    <row r="170" spans="1:6" s="6" customFormat="1" ht="15">
      <c r="A170" s="23">
        <v>9</v>
      </c>
      <c r="B170" s="27" t="s">
        <v>27</v>
      </c>
      <c r="C170" s="23" t="s">
        <v>8</v>
      </c>
      <c r="D170" s="21" t="s">
        <v>90</v>
      </c>
      <c r="E170" s="50" t="s">
        <v>328</v>
      </c>
      <c r="F170" s="42" t="s">
        <v>57</v>
      </c>
    </row>
    <row r="171" spans="1:6" s="6" customFormat="1" ht="15">
      <c r="A171" s="23">
        <v>1</v>
      </c>
      <c r="B171" s="27" t="s">
        <v>28</v>
      </c>
      <c r="C171" s="23" t="s">
        <v>8</v>
      </c>
      <c r="D171" s="21" t="s">
        <v>92</v>
      </c>
      <c r="E171" s="41" t="s">
        <v>182</v>
      </c>
      <c r="F171" s="33" t="s">
        <v>70</v>
      </c>
    </row>
    <row r="172" spans="1:6" s="6" customFormat="1" ht="15">
      <c r="A172" s="23">
        <v>2</v>
      </c>
      <c r="B172" s="27" t="s">
        <v>28</v>
      </c>
      <c r="C172" s="23" t="s">
        <v>8</v>
      </c>
      <c r="D172" s="21" t="s">
        <v>92</v>
      </c>
      <c r="E172" s="30" t="s">
        <v>93</v>
      </c>
      <c r="F172" s="30" t="s">
        <v>67</v>
      </c>
    </row>
    <row r="173" spans="1:6" s="6" customFormat="1" ht="15">
      <c r="A173" s="23">
        <v>3</v>
      </c>
      <c r="B173" s="27" t="s">
        <v>28</v>
      </c>
      <c r="C173" s="23" t="s">
        <v>8</v>
      </c>
      <c r="D173" s="21" t="s">
        <v>92</v>
      </c>
      <c r="E173" s="51" t="s">
        <v>388</v>
      </c>
      <c r="F173" s="42" t="s">
        <v>58</v>
      </c>
    </row>
    <row r="174" spans="1:6" s="6" customFormat="1" ht="15">
      <c r="A174" s="23">
        <v>4</v>
      </c>
      <c r="B174" s="27" t="s">
        <v>28</v>
      </c>
      <c r="C174" s="23" t="s">
        <v>8</v>
      </c>
      <c r="D174" s="21" t="s">
        <v>92</v>
      </c>
      <c r="E174" s="51" t="s">
        <v>409</v>
      </c>
      <c r="F174" s="42" t="s">
        <v>57</v>
      </c>
    </row>
    <row r="175" spans="1:6" s="6" customFormat="1" ht="15">
      <c r="A175" s="23">
        <v>5</v>
      </c>
      <c r="B175" s="27" t="s">
        <v>28</v>
      </c>
      <c r="C175" s="23" t="s">
        <v>8</v>
      </c>
      <c r="D175" s="21" t="s">
        <v>92</v>
      </c>
      <c r="E175" s="52" t="s">
        <v>210</v>
      </c>
      <c r="F175" s="42" t="s">
        <v>57</v>
      </c>
    </row>
    <row r="176" spans="1:6" s="6" customFormat="1" ht="15">
      <c r="A176" s="23">
        <v>6</v>
      </c>
      <c r="B176" s="27" t="s">
        <v>28</v>
      </c>
      <c r="C176" s="23" t="s">
        <v>8</v>
      </c>
      <c r="D176" s="21" t="s">
        <v>92</v>
      </c>
      <c r="E176" s="41" t="s">
        <v>270</v>
      </c>
      <c r="F176" s="42" t="s">
        <v>57</v>
      </c>
    </row>
    <row r="177" spans="1:6" s="6" customFormat="1" ht="15">
      <c r="A177" s="23">
        <v>7</v>
      </c>
      <c r="B177" s="27" t="s">
        <v>28</v>
      </c>
      <c r="C177" s="23" t="s">
        <v>8</v>
      </c>
      <c r="D177" s="21" t="s">
        <v>92</v>
      </c>
      <c r="E177" s="41" t="s">
        <v>329</v>
      </c>
      <c r="F177" s="42" t="s">
        <v>57</v>
      </c>
    </row>
    <row r="178" spans="1:6" s="6" customFormat="1" ht="15">
      <c r="A178" s="23">
        <v>1</v>
      </c>
      <c r="B178" s="27" t="s">
        <v>29</v>
      </c>
      <c r="C178" s="23" t="s">
        <v>8</v>
      </c>
      <c r="D178" s="21" t="s">
        <v>94</v>
      </c>
      <c r="E178" s="84" t="s">
        <v>537</v>
      </c>
      <c r="F178" s="12" t="s">
        <v>59</v>
      </c>
    </row>
    <row r="179" spans="1:6" s="6" customFormat="1" ht="15">
      <c r="A179" s="23">
        <v>2</v>
      </c>
      <c r="B179" s="27" t="s">
        <v>29</v>
      </c>
      <c r="C179" s="23" t="s">
        <v>8</v>
      </c>
      <c r="D179" s="21" t="s">
        <v>94</v>
      </c>
      <c r="E179" s="29" t="s">
        <v>167</v>
      </c>
      <c r="F179" s="30" t="s">
        <v>67</v>
      </c>
    </row>
    <row r="180" spans="1:6" s="6" customFormat="1" ht="15">
      <c r="A180" s="23">
        <v>3</v>
      </c>
      <c r="B180" s="27" t="s">
        <v>29</v>
      </c>
      <c r="C180" s="23" t="s">
        <v>8</v>
      </c>
      <c r="D180" s="21" t="s">
        <v>94</v>
      </c>
      <c r="E180" s="44" t="s">
        <v>246</v>
      </c>
      <c r="F180" s="42" t="s">
        <v>58</v>
      </c>
    </row>
    <row r="181" spans="1:6" s="6" customFormat="1" ht="15">
      <c r="A181" s="23">
        <v>4</v>
      </c>
      <c r="B181" s="27" t="s">
        <v>29</v>
      </c>
      <c r="C181" s="23" t="s">
        <v>8</v>
      </c>
      <c r="D181" s="21" t="s">
        <v>94</v>
      </c>
      <c r="E181" s="50" t="s">
        <v>389</v>
      </c>
      <c r="F181" s="42" t="s">
        <v>57</v>
      </c>
    </row>
    <row r="182" spans="1:6" s="6" customFormat="1" ht="15">
      <c r="A182" s="23">
        <v>5</v>
      </c>
      <c r="B182" s="27" t="s">
        <v>29</v>
      </c>
      <c r="C182" s="23" t="s">
        <v>8</v>
      </c>
      <c r="D182" s="21" t="s">
        <v>94</v>
      </c>
      <c r="E182" s="41" t="s">
        <v>148</v>
      </c>
      <c r="F182" s="42" t="s">
        <v>57</v>
      </c>
    </row>
    <row r="183" spans="1:6" s="6" customFormat="1" ht="15">
      <c r="A183" s="23">
        <v>6</v>
      </c>
      <c r="B183" s="27" t="s">
        <v>29</v>
      </c>
      <c r="C183" s="23" t="s">
        <v>8</v>
      </c>
      <c r="D183" s="21" t="s">
        <v>94</v>
      </c>
      <c r="E183" s="41" t="s">
        <v>229</v>
      </c>
      <c r="F183" s="42" t="s">
        <v>57</v>
      </c>
    </row>
    <row r="184" spans="1:6" s="6" customFormat="1" ht="15">
      <c r="A184" s="23">
        <v>7</v>
      </c>
      <c r="B184" s="27" t="s">
        <v>29</v>
      </c>
      <c r="C184" s="23" t="s">
        <v>8</v>
      </c>
      <c r="D184" s="21" t="s">
        <v>94</v>
      </c>
      <c r="E184" s="41" t="s">
        <v>330</v>
      </c>
      <c r="F184" s="42" t="s">
        <v>57</v>
      </c>
    </row>
    <row r="185" spans="1:6" s="6" customFormat="1" ht="15">
      <c r="A185" s="23">
        <v>1</v>
      </c>
      <c r="B185" s="27" t="s">
        <v>30</v>
      </c>
      <c r="C185" s="23" t="s">
        <v>8</v>
      </c>
      <c r="D185" s="21" t="s">
        <v>95</v>
      </c>
      <c r="E185" s="84" t="s">
        <v>538</v>
      </c>
      <c r="F185" s="16" t="s">
        <v>70</v>
      </c>
    </row>
    <row r="186" spans="1:6" s="6" customFormat="1" ht="15">
      <c r="A186" s="23">
        <v>2</v>
      </c>
      <c r="B186" s="27" t="s">
        <v>30</v>
      </c>
      <c r="C186" s="23" t="s">
        <v>8</v>
      </c>
      <c r="D186" s="21" t="s">
        <v>95</v>
      </c>
      <c r="E186" s="41" t="s">
        <v>149</v>
      </c>
      <c r="F186" s="42" t="s">
        <v>132</v>
      </c>
    </row>
    <row r="187" spans="1:6" s="6" customFormat="1" ht="15">
      <c r="A187" s="23">
        <v>3</v>
      </c>
      <c r="B187" s="27" t="s">
        <v>30</v>
      </c>
      <c r="C187" s="23" t="s">
        <v>8</v>
      </c>
      <c r="D187" s="21" t="s">
        <v>95</v>
      </c>
      <c r="E187" s="12" t="s">
        <v>298</v>
      </c>
      <c r="F187" s="32" t="s">
        <v>65</v>
      </c>
    </row>
    <row r="188" spans="1:6" s="6" customFormat="1" ht="15">
      <c r="A188" s="23">
        <v>4</v>
      </c>
      <c r="B188" s="27" t="s">
        <v>30</v>
      </c>
      <c r="C188" s="23" t="s">
        <v>8</v>
      </c>
      <c r="D188" s="21" t="s">
        <v>95</v>
      </c>
      <c r="E188" s="85" t="s">
        <v>554</v>
      </c>
      <c r="F188" s="30" t="s">
        <v>57</v>
      </c>
    </row>
    <row r="189" spans="1:6" s="6" customFormat="1" ht="15">
      <c r="A189" s="23">
        <v>5</v>
      </c>
      <c r="B189" s="27" t="s">
        <v>30</v>
      </c>
      <c r="C189" s="23" t="s">
        <v>8</v>
      </c>
      <c r="D189" s="21" t="s">
        <v>95</v>
      </c>
      <c r="E189" s="76" t="s">
        <v>506</v>
      </c>
      <c r="F189" s="42" t="s">
        <v>57</v>
      </c>
    </row>
    <row r="190" spans="1:6" s="6" customFormat="1" ht="15">
      <c r="A190" s="23">
        <v>6</v>
      </c>
      <c r="B190" s="27" t="s">
        <v>30</v>
      </c>
      <c r="C190" s="23" t="s">
        <v>8</v>
      </c>
      <c r="D190" s="21" t="s">
        <v>95</v>
      </c>
      <c r="E190" s="41" t="s">
        <v>366</v>
      </c>
      <c r="F190" s="42" t="s">
        <v>57</v>
      </c>
    </row>
    <row r="191" spans="1:6" s="6" customFormat="1" ht="15">
      <c r="A191" s="23">
        <v>7</v>
      </c>
      <c r="B191" s="27" t="s">
        <v>30</v>
      </c>
      <c r="C191" s="23" t="s">
        <v>8</v>
      </c>
      <c r="D191" s="21" t="s">
        <v>95</v>
      </c>
      <c r="E191" s="51" t="s">
        <v>331</v>
      </c>
      <c r="F191" s="42" t="s">
        <v>57</v>
      </c>
    </row>
    <row r="192" spans="1:6" s="6" customFormat="1" ht="15">
      <c r="A192" s="23">
        <v>1</v>
      </c>
      <c r="B192" s="27" t="s">
        <v>31</v>
      </c>
      <c r="C192" s="23" t="s">
        <v>8</v>
      </c>
      <c r="D192" s="21" t="s">
        <v>96</v>
      </c>
      <c r="E192" s="41" t="s">
        <v>367</v>
      </c>
      <c r="F192" s="42" t="s">
        <v>59</v>
      </c>
    </row>
    <row r="193" spans="1:6" s="6" customFormat="1" ht="15">
      <c r="A193" s="23">
        <v>2</v>
      </c>
      <c r="B193" s="27" t="s">
        <v>31</v>
      </c>
      <c r="C193" s="23" t="s">
        <v>8</v>
      </c>
      <c r="D193" s="21" t="s">
        <v>96</v>
      </c>
      <c r="E193" s="84" t="s">
        <v>539</v>
      </c>
      <c r="F193" s="12" t="s">
        <v>261</v>
      </c>
    </row>
    <row r="194" spans="1:6" s="6" customFormat="1" ht="15">
      <c r="A194" s="23">
        <v>3</v>
      </c>
      <c r="B194" s="27" t="s">
        <v>31</v>
      </c>
      <c r="C194" s="23" t="s">
        <v>8</v>
      </c>
      <c r="D194" s="21" t="s">
        <v>96</v>
      </c>
      <c r="E194" s="97" t="s">
        <v>576</v>
      </c>
      <c r="F194" s="30" t="s">
        <v>65</v>
      </c>
    </row>
    <row r="195" spans="1:6" s="6" customFormat="1" ht="15">
      <c r="A195" s="23">
        <v>4</v>
      </c>
      <c r="B195" s="27" t="s">
        <v>31</v>
      </c>
      <c r="C195" s="23" t="s">
        <v>8</v>
      </c>
      <c r="D195" s="21" t="s">
        <v>96</v>
      </c>
      <c r="E195" s="12" t="s">
        <v>290</v>
      </c>
      <c r="F195" s="12" t="s">
        <v>57</v>
      </c>
    </row>
    <row r="196" spans="1:6" s="6" customFormat="1" ht="15">
      <c r="A196" s="23">
        <v>5</v>
      </c>
      <c r="B196" s="27" t="s">
        <v>31</v>
      </c>
      <c r="C196" s="23" t="s">
        <v>8</v>
      </c>
      <c r="D196" s="21" t="s">
        <v>96</v>
      </c>
      <c r="E196" s="30" t="s">
        <v>289</v>
      </c>
      <c r="F196" s="30" t="s">
        <v>57</v>
      </c>
    </row>
    <row r="197" spans="1:6" s="6" customFormat="1" ht="15">
      <c r="A197" s="23">
        <v>6</v>
      </c>
      <c r="B197" s="27" t="s">
        <v>31</v>
      </c>
      <c r="C197" s="23" t="s">
        <v>8</v>
      </c>
      <c r="D197" s="21" t="s">
        <v>96</v>
      </c>
      <c r="E197" s="30" t="s">
        <v>175</v>
      </c>
      <c r="F197" s="30" t="s">
        <v>57</v>
      </c>
    </row>
    <row r="198" spans="1:6" s="6" customFormat="1" ht="15">
      <c r="A198" s="23">
        <v>7</v>
      </c>
      <c r="B198" s="27" t="s">
        <v>31</v>
      </c>
      <c r="C198" s="23" t="s">
        <v>8</v>
      </c>
      <c r="D198" s="21" t="s">
        <v>96</v>
      </c>
      <c r="E198" s="12" t="s">
        <v>263</v>
      </c>
      <c r="F198" s="35" t="s">
        <v>57</v>
      </c>
    </row>
    <row r="199" spans="1:6" s="6" customFormat="1" ht="15">
      <c r="A199" s="23">
        <v>8</v>
      </c>
      <c r="B199" s="27" t="s">
        <v>31</v>
      </c>
      <c r="C199" s="23" t="s">
        <v>8</v>
      </c>
      <c r="D199" s="21" t="s">
        <v>96</v>
      </c>
      <c r="E199" s="12" t="s">
        <v>198</v>
      </c>
      <c r="F199" s="32" t="s">
        <v>179</v>
      </c>
    </row>
    <row r="200" spans="1:6" s="6" customFormat="1" ht="15">
      <c r="A200" s="23">
        <v>9</v>
      </c>
      <c r="B200" s="27" t="s">
        <v>31</v>
      </c>
      <c r="C200" s="23" t="s">
        <v>8</v>
      </c>
      <c r="D200" s="21" t="s">
        <v>96</v>
      </c>
      <c r="E200" s="12" t="s">
        <v>332</v>
      </c>
      <c r="F200" s="12" t="s">
        <v>57</v>
      </c>
    </row>
    <row r="201" spans="1:6" s="6" customFormat="1" ht="15">
      <c r="A201" s="23">
        <v>1</v>
      </c>
      <c r="B201" s="27" t="s">
        <v>32</v>
      </c>
      <c r="C201" s="23" t="s">
        <v>8</v>
      </c>
      <c r="D201" s="21" t="s">
        <v>97</v>
      </c>
      <c r="E201" s="51" t="s">
        <v>390</v>
      </c>
      <c r="F201" s="30" t="s">
        <v>59</v>
      </c>
    </row>
    <row r="202" spans="1:6" s="6" customFormat="1" ht="15">
      <c r="A202" s="23">
        <v>2</v>
      </c>
      <c r="B202" s="27" t="s">
        <v>32</v>
      </c>
      <c r="C202" s="23" t="s">
        <v>8</v>
      </c>
      <c r="D202" s="21" t="s">
        <v>97</v>
      </c>
      <c r="E202" s="30" t="s">
        <v>193</v>
      </c>
      <c r="F202" s="30" t="s">
        <v>67</v>
      </c>
    </row>
    <row r="203" spans="1:6" s="6" customFormat="1" ht="15">
      <c r="A203" s="23">
        <v>3</v>
      </c>
      <c r="B203" s="27" t="s">
        <v>32</v>
      </c>
      <c r="C203" s="23" t="s">
        <v>8</v>
      </c>
      <c r="D203" s="21" t="s">
        <v>97</v>
      </c>
      <c r="E203" s="64" t="s">
        <v>355</v>
      </c>
      <c r="F203" s="12" t="s">
        <v>58</v>
      </c>
    </row>
    <row r="204" spans="1:6" s="6" customFormat="1" ht="15">
      <c r="A204" s="23">
        <v>4</v>
      </c>
      <c r="B204" s="27" t="s">
        <v>32</v>
      </c>
      <c r="C204" s="23" t="s">
        <v>8</v>
      </c>
      <c r="D204" s="21" t="s">
        <v>97</v>
      </c>
      <c r="E204" s="24" t="s">
        <v>98</v>
      </c>
      <c r="F204" s="35" t="s">
        <v>57</v>
      </c>
    </row>
    <row r="205" spans="1:6" s="6" customFormat="1" ht="15">
      <c r="A205" s="23">
        <v>5</v>
      </c>
      <c r="B205" s="27" t="s">
        <v>32</v>
      </c>
      <c r="C205" s="23" t="s">
        <v>8</v>
      </c>
      <c r="D205" s="21" t="s">
        <v>97</v>
      </c>
      <c r="E205" s="24" t="s">
        <v>303</v>
      </c>
      <c r="F205" s="35" t="s">
        <v>57</v>
      </c>
    </row>
    <row r="206" spans="1:6" ht="15">
      <c r="A206" s="23">
        <v>6</v>
      </c>
      <c r="B206" s="27" t="s">
        <v>32</v>
      </c>
      <c r="C206" s="23" t="s">
        <v>8</v>
      </c>
      <c r="D206" s="21" t="s">
        <v>97</v>
      </c>
      <c r="E206" s="12" t="s">
        <v>384</v>
      </c>
      <c r="F206" s="32" t="s">
        <v>57</v>
      </c>
    </row>
    <row r="207" spans="1:6" ht="15">
      <c r="A207" s="23">
        <v>7</v>
      </c>
      <c r="B207" s="27" t="s">
        <v>32</v>
      </c>
      <c r="C207" s="23" t="s">
        <v>8</v>
      </c>
      <c r="D207" s="21" t="s">
        <v>97</v>
      </c>
      <c r="E207" s="12" t="s">
        <v>333</v>
      </c>
      <c r="F207" s="32" t="s">
        <v>57</v>
      </c>
    </row>
    <row r="208" spans="1:6" ht="15">
      <c r="A208" s="23">
        <v>1</v>
      </c>
      <c r="B208" s="27" t="s">
        <v>33</v>
      </c>
      <c r="C208" s="23" t="s">
        <v>8</v>
      </c>
      <c r="D208" s="21" t="s">
        <v>99</v>
      </c>
      <c r="E208" s="16" t="s">
        <v>271</v>
      </c>
      <c r="F208" s="16" t="s">
        <v>59</v>
      </c>
    </row>
    <row r="209" spans="1:6" ht="15">
      <c r="A209" s="23">
        <v>2</v>
      </c>
      <c r="B209" s="27" t="s">
        <v>33</v>
      </c>
      <c r="C209" s="23" t="s">
        <v>8</v>
      </c>
      <c r="D209" s="21" t="s">
        <v>99</v>
      </c>
      <c r="E209" s="84" t="s">
        <v>540</v>
      </c>
      <c r="F209" s="16" t="s">
        <v>358</v>
      </c>
    </row>
    <row r="210" spans="1:6" ht="15">
      <c r="A210" s="23">
        <v>3</v>
      </c>
      <c r="B210" s="27" t="s">
        <v>33</v>
      </c>
      <c r="C210" s="23" t="s">
        <v>8</v>
      </c>
      <c r="D210" s="21" t="s">
        <v>99</v>
      </c>
      <c r="E210" s="30" t="s">
        <v>168</v>
      </c>
      <c r="F210" s="30" t="s">
        <v>65</v>
      </c>
    </row>
    <row r="211" spans="1:6" ht="15">
      <c r="A211" s="23">
        <v>4</v>
      </c>
      <c r="B211" s="27" t="s">
        <v>33</v>
      </c>
      <c r="C211" s="23" t="s">
        <v>8</v>
      </c>
      <c r="D211" s="21" t="s">
        <v>99</v>
      </c>
      <c r="E211" s="12" t="s">
        <v>259</v>
      </c>
      <c r="F211" s="35" t="s">
        <v>57</v>
      </c>
    </row>
    <row r="212" spans="1:6" ht="15">
      <c r="A212" s="23">
        <v>5</v>
      </c>
      <c r="B212" s="27" t="s">
        <v>33</v>
      </c>
      <c r="C212" s="23" t="s">
        <v>8</v>
      </c>
      <c r="D212" s="21" t="s">
        <v>99</v>
      </c>
      <c r="E212" s="76" t="s">
        <v>507</v>
      </c>
      <c r="F212" s="35" t="s">
        <v>57</v>
      </c>
    </row>
    <row r="213" spans="1:6" ht="15">
      <c r="A213" s="23">
        <v>6</v>
      </c>
      <c r="B213" s="27" t="s">
        <v>33</v>
      </c>
      <c r="C213" s="23" t="s">
        <v>8</v>
      </c>
      <c r="D213" s="21" t="s">
        <v>99</v>
      </c>
      <c r="E213" s="30" t="s">
        <v>199</v>
      </c>
      <c r="F213" s="30" t="s">
        <v>57</v>
      </c>
    </row>
    <row r="214" spans="1:6" ht="15">
      <c r="A214" s="23">
        <v>7</v>
      </c>
      <c r="B214" s="27" t="s">
        <v>33</v>
      </c>
      <c r="C214" s="23" t="s">
        <v>8</v>
      </c>
      <c r="D214" s="21" t="s">
        <v>99</v>
      </c>
      <c r="E214" s="12" t="s">
        <v>334</v>
      </c>
      <c r="F214" s="30" t="s">
        <v>57</v>
      </c>
    </row>
    <row r="215" spans="1:6" ht="15">
      <c r="A215" s="23">
        <v>1</v>
      </c>
      <c r="B215" s="27" t="s">
        <v>34</v>
      </c>
      <c r="C215" s="23" t="s">
        <v>8</v>
      </c>
      <c r="D215" s="21" t="s">
        <v>100</v>
      </c>
      <c r="E215" s="12" t="s">
        <v>192</v>
      </c>
      <c r="F215" s="32" t="s">
        <v>70</v>
      </c>
    </row>
    <row r="216" spans="1:6" ht="15">
      <c r="A216" s="23">
        <v>2</v>
      </c>
      <c r="B216" s="27" t="s">
        <v>34</v>
      </c>
      <c r="C216" s="23" t="s">
        <v>8</v>
      </c>
      <c r="D216" s="21" t="s">
        <v>100</v>
      </c>
      <c r="E216" s="12" t="s">
        <v>410</v>
      </c>
      <c r="F216" s="12" t="s">
        <v>261</v>
      </c>
    </row>
    <row r="217" spans="1:6" ht="15">
      <c r="A217" s="23">
        <v>3</v>
      </c>
      <c r="B217" s="27" t="s">
        <v>34</v>
      </c>
      <c r="C217" s="23" t="s">
        <v>8</v>
      </c>
      <c r="D217" s="21" t="s">
        <v>100</v>
      </c>
      <c r="E217" s="29" t="s">
        <v>169</v>
      </c>
      <c r="F217" s="30" t="s">
        <v>65</v>
      </c>
    </row>
    <row r="218" spans="1:6" ht="15">
      <c r="A218" s="23">
        <v>4</v>
      </c>
      <c r="B218" s="27" t="s">
        <v>34</v>
      </c>
      <c r="C218" s="23" t="s">
        <v>8</v>
      </c>
      <c r="D218" s="21" t="s">
        <v>100</v>
      </c>
      <c r="E218" s="30" t="s">
        <v>61</v>
      </c>
      <c r="F218" s="30" t="s">
        <v>57</v>
      </c>
    </row>
    <row r="219" spans="1:6" ht="15">
      <c r="A219" s="23">
        <v>5</v>
      </c>
      <c r="B219" s="27" t="s">
        <v>34</v>
      </c>
      <c r="C219" s="23" t="s">
        <v>8</v>
      </c>
      <c r="D219" s="21" t="s">
        <v>100</v>
      </c>
      <c r="E219" s="12" t="s">
        <v>411</v>
      </c>
      <c r="F219" s="12" t="s">
        <v>57</v>
      </c>
    </row>
    <row r="220" spans="1:6" ht="15">
      <c r="A220" s="23">
        <v>6</v>
      </c>
      <c r="B220" s="27" t="s">
        <v>34</v>
      </c>
      <c r="C220" s="23" t="s">
        <v>8</v>
      </c>
      <c r="D220" s="21" t="s">
        <v>100</v>
      </c>
      <c r="E220" s="76" t="s">
        <v>508</v>
      </c>
      <c r="F220" s="35" t="s">
        <v>57</v>
      </c>
    </row>
    <row r="221" spans="1:6" ht="15">
      <c r="A221" s="23">
        <v>7</v>
      </c>
      <c r="B221" s="27" t="s">
        <v>34</v>
      </c>
      <c r="C221" s="23" t="s">
        <v>8</v>
      </c>
      <c r="D221" s="21" t="s">
        <v>100</v>
      </c>
      <c r="E221" s="24" t="s">
        <v>304</v>
      </c>
      <c r="F221" s="35" t="s">
        <v>57</v>
      </c>
    </row>
    <row r="222" spans="1:6" ht="15">
      <c r="A222" s="23">
        <v>8</v>
      </c>
      <c r="B222" s="27" t="s">
        <v>34</v>
      </c>
      <c r="C222" s="23" t="s">
        <v>8</v>
      </c>
      <c r="D222" s="21" t="s">
        <v>100</v>
      </c>
      <c r="E222" s="30" t="s">
        <v>226</v>
      </c>
      <c r="F222" s="30" t="s">
        <v>57</v>
      </c>
    </row>
    <row r="223" spans="1:6" ht="15">
      <c r="A223" s="23">
        <v>6</v>
      </c>
      <c r="B223" s="27" t="s">
        <v>34</v>
      </c>
      <c r="C223" s="23" t="s">
        <v>8</v>
      </c>
      <c r="D223" s="21" t="s">
        <v>100</v>
      </c>
      <c r="E223" s="12" t="s">
        <v>335</v>
      </c>
      <c r="F223" s="12" t="s">
        <v>57</v>
      </c>
    </row>
    <row r="224" spans="1:6" ht="15">
      <c r="A224" s="23">
        <v>1</v>
      </c>
      <c r="B224" s="27" t="s">
        <v>35</v>
      </c>
      <c r="C224" s="23" t="s">
        <v>8</v>
      </c>
      <c r="D224" s="21" t="s">
        <v>101</v>
      </c>
      <c r="E224" s="29" t="s">
        <v>206</v>
      </c>
      <c r="F224" s="30" t="s">
        <v>70</v>
      </c>
    </row>
    <row r="225" spans="1:6" ht="15">
      <c r="A225" s="23">
        <v>2</v>
      </c>
      <c r="B225" s="27" t="s">
        <v>35</v>
      </c>
      <c r="C225" s="23" t="s">
        <v>8</v>
      </c>
      <c r="D225" s="21" t="s">
        <v>101</v>
      </c>
      <c r="E225" s="24" t="s">
        <v>200</v>
      </c>
      <c r="F225" s="35" t="s">
        <v>132</v>
      </c>
    </row>
    <row r="226" spans="1:6" ht="15">
      <c r="A226" s="23">
        <v>3</v>
      </c>
      <c r="B226" s="27" t="s">
        <v>35</v>
      </c>
      <c r="C226" s="23" t="s">
        <v>8</v>
      </c>
      <c r="D226" s="21" t="s">
        <v>101</v>
      </c>
      <c r="E226" s="12" t="s">
        <v>102</v>
      </c>
      <c r="F226" s="32" t="s">
        <v>65</v>
      </c>
    </row>
    <row r="227" spans="1:6" ht="15">
      <c r="A227" s="23">
        <v>4</v>
      </c>
      <c r="B227" s="27" t="s">
        <v>35</v>
      </c>
      <c r="C227" s="23" t="s">
        <v>8</v>
      </c>
      <c r="D227" s="21" t="s">
        <v>101</v>
      </c>
      <c r="E227" s="46" t="s">
        <v>225</v>
      </c>
      <c r="F227" s="30" t="s">
        <v>57</v>
      </c>
    </row>
    <row r="228" spans="1:6" ht="15">
      <c r="A228" s="23">
        <v>5</v>
      </c>
      <c r="B228" s="27" t="s">
        <v>35</v>
      </c>
      <c r="C228" s="23" t="s">
        <v>8</v>
      </c>
      <c r="D228" s="21" t="s">
        <v>101</v>
      </c>
      <c r="E228" s="84" t="s">
        <v>541</v>
      </c>
      <c r="F228" s="16" t="s">
        <v>57</v>
      </c>
    </row>
    <row r="229" spans="1:6" ht="15">
      <c r="A229" s="23">
        <v>6</v>
      </c>
      <c r="B229" s="27" t="s">
        <v>35</v>
      </c>
      <c r="C229" s="23" t="s">
        <v>8</v>
      </c>
      <c r="D229" s="21" t="s">
        <v>101</v>
      </c>
      <c r="E229" s="84" t="s">
        <v>542</v>
      </c>
      <c r="F229" s="16" t="s">
        <v>57</v>
      </c>
    </row>
    <row r="230" spans="1:6" ht="15.75">
      <c r="A230" s="23">
        <v>7</v>
      </c>
      <c r="B230" s="27" t="s">
        <v>35</v>
      </c>
      <c r="C230" s="23" t="s">
        <v>8</v>
      </c>
      <c r="D230" s="21" t="s">
        <v>101</v>
      </c>
      <c r="E230" s="88" t="s">
        <v>567</v>
      </c>
      <c r="F230" s="35" t="s">
        <v>57</v>
      </c>
    </row>
    <row r="231" spans="1:6" ht="15">
      <c r="A231" s="23">
        <v>8</v>
      </c>
      <c r="B231" s="27" t="s">
        <v>35</v>
      </c>
      <c r="C231" s="23" t="s">
        <v>8</v>
      </c>
      <c r="D231" s="21" t="s">
        <v>101</v>
      </c>
      <c r="E231" s="65" t="s">
        <v>368</v>
      </c>
      <c r="F231" s="35" t="s">
        <v>57</v>
      </c>
    </row>
    <row r="232" spans="1:6" ht="15">
      <c r="A232" s="23">
        <v>9</v>
      </c>
      <c r="B232" s="27" t="s">
        <v>35</v>
      </c>
      <c r="C232" s="23" t="s">
        <v>8</v>
      </c>
      <c r="D232" s="21" t="s">
        <v>101</v>
      </c>
      <c r="E232" s="96" t="s">
        <v>575</v>
      </c>
      <c r="F232" s="35" t="s">
        <v>57</v>
      </c>
    </row>
    <row r="233" spans="1:6" ht="15">
      <c r="A233" s="23">
        <v>1</v>
      </c>
      <c r="B233" s="27" t="s">
        <v>36</v>
      </c>
      <c r="C233" s="23" t="s">
        <v>8</v>
      </c>
      <c r="D233" s="21" t="s">
        <v>103</v>
      </c>
      <c r="E233" s="12" t="s">
        <v>299</v>
      </c>
      <c r="F233" s="35" t="s">
        <v>59</v>
      </c>
    </row>
    <row r="234" spans="1:6" ht="15">
      <c r="A234" s="23">
        <v>2</v>
      </c>
      <c r="B234" s="27" t="s">
        <v>36</v>
      </c>
      <c r="C234" s="23" t="s">
        <v>8</v>
      </c>
      <c r="D234" s="21" t="s">
        <v>103</v>
      </c>
      <c r="E234" s="65" t="s">
        <v>224</v>
      </c>
      <c r="F234" s="34" t="s">
        <v>132</v>
      </c>
    </row>
    <row r="235" spans="1:6" ht="15">
      <c r="A235" s="23">
        <v>3</v>
      </c>
      <c r="B235" s="27" t="s">
        <v>36</v>
      </c>
      <c r="C235" s="23" t="s">
        <v>8</v>
      </c>
      <c r="D235" s="21" t="s">
        <v>103</v>
      </c>
      <c r="E235" s="13" t="s">
        <v>251</v>
      </c>
      <c r="F235" s="30" t="s">
        <v>65</v>
      </c>
    </row>
    <row r="236" spans="1:6" ht="15">
      <c r="A236" s="23">
        <v>4</v>
      </c>
      <c r="B236" s="27" t="s">
        <v>36</v>
      </c>
      <c r="C236" s="23" t="s">
        <v>8</v>
      </c>
      <c r="D236" s="21" t="s">
        <v>103</v>
      </c>
      <c r="E236" s="24" t="s">
        <v>266</v>
      </c>
      <c r="F236" s="35" t="s">
        <v>57</v>
      </c>
    </row>
    <row r="237" spans="1:6" ht="15">
      <c r="A237" s="23">
        <v>5</v>
      </c>
      <c r="B237" s="27" t="s">
        <v>36</v>
      </c>
      <c r="C237" s="23" t="s">
        <v>8</v>
      </c>
      <c r="D237" s="21" t="s">
        <v>103</v>
      </c>
      <c r="E237" s="76" t="s">
        <v>509</v>
      </c>
      <c r="F237" s="35" t="s">
        <v>57</v>
      </c>
    </row>
    <row r="238" spans="1:6" ht="15">
      <c r="A238" s="23">
        <v>6</v>
      </c>
      <c r="B238" s="27" t="s">
        <v>36</v>
      </c>
      <c r="C238" s="23" t="s">
        <v>8</v>
      </c>
      <c r="D238" s="21" t="s">
        <v>103</v>
      </c>
      <c r="E238" s="52" t="s">
        <v>196</v>
      </c>
      <c r="F238" s="35" t="s">
        <v>57</v>
      </c>
    </row>
    <row r="239" spans="1:6" ht="15">
      <c r="A239" s="23">
        <v>7</v>
      </c>
      <c r="B239" s="27" t="s">
        <v>36</v>
      </c>
      <c r="C239" s="23" t="s">
        <v>8</v>
      </c>
      <c r="D239" s="21" t="s">
        <v>103</v>
      </c>
      <c r="E239" s="12" t="s">
        <v>336</v>
      </c>
      <c r="F239" s="35" t="s">
        <v>57</v>
      </c>
    </row>
    <row r="240" spans="1:6" ht="15">
      <c r="A240" s="23">
        <v>1</v>
      </c>
      <c r="B240" s="27" t="s">
        <v>37</v>
      </c>
      <c r="C240" s="23" t="s">
        <v>8</v>
      </c>
      <c r="D240" s="21" t="s">
        <v>104</v>
      </c>
      <c r="E240" s="12" t="s">
        <v>412</v>
      </c>
      <c r="F240" s="12" t="s">
        <v>59</v>
      </c>
    </row>
    <row r="241" spans="1:6" ht="15">
      <c r="A241" s="23">
        <v>2</v>
      </c>
      <c r="B241" s="27" t="s">
        <v>37</v>
      </c>
      <c r="C241" s="23" t="s">
        <v>8</v>
      </c>
      <c r="D241" s="21" t="s">
        <v>104</v>
      </c>
      <c r="E241" s="32" t="s">
        <v>252</v>
      </c>
      <c r="F241" s="30" t="s">
        <v>67</v>
      </c>
    </row>
    <row r="242" spans="1:6" ht="15">
      <c r="A242" s="23">
        <v>3</v>
      </c>
      <c r="B242" s="27" t="s">
        <v>37</v>
      </c>
      <c r="C242" s="23" t="s">
        <v>8</v>
      </c>
      <c r="D242" s="21" t="s">
        <v>104</v>
      </c>
      <c r="E242" s="48" t="s">
        <v>105</v>
      </c>
      <c r="F242" s="32" t="s">
        <v>65</v>
      </c>
    </row>
    <row r="243" spans="1:6" ht="15">
      <c r="A243" s="23">
        <v>4</v>
      </c>
      <c r="B243" s="27" t="s">
        <v>37</v>
      </c>
      <c r="C243" s="23" t="s">
        <v>8</v>
      </c>
      <c r="D243" s="21" t="s">
        <v>104</v>
      </c>
      <c r="E243" s="64" t="s">
        <v>385</v>
      </c>
      <c r="F243" s="35" t="s">
        <v>57</v>
      </c>
    </row>
    <row r="244" spans="1:6" ht="15">
      <c r="A244" s="23">
        <v>5</v>
      </c>
      <c r="B244" s="27" t="s">
        <v>37</v>
      </c>
      <c r="C244" s="23" t="s">
        <v>8</v>
      </c>
      <c r="D244" s="21" t="s">
        <v>104</v>
      </c>
      <c r="E244" s="52" t="s">
        <v>137</v>
      </c>
      <c r="F244" s="35" t="s">
        <v>57</v>
      </c>
    </row>
    <row r="245" spans="1:6" ht="15.75">
      <c r="A245" s="23">
        <v>6</v>
      </c>
      <c r="B245" s="27" t="s">
        <v>37</v>
      </c>
      <c r="C245" s="23" t="s">
        <v>8</v>
      </c>
      <c r="D245" s="21" t="s">
        <v>104</v>
      </c>
      <c r="E245" s="81" t="s">
        <v>561</v>
      </c>
      <c r="F245" s="64" t="s">
        <v>57</v>
      </c>
    </row>
    <row r="246" spans="1:6" ht="15">
      <c r="A246" s="23">
        <v>7</v>
      </c>
      <c r="B246" s="27" t="s">
        <v>37</v>
      </c>
      <c r="C246" s="23" t="s">
        <v>8</v>
      </c>
      <c r="D246" s="21" t="s">
        <v>104</v>
      </c>
      <c r="E246" s="50" t="s">
        <v>337</v>
      </c>
      <c r="F246" s="35" t="s">
        <v>57</v>
      </c>
    </row>
    <row r="247" spans="1:6" ht="15">
      <c r="A247" s="23">
        <v>1</v>
      </c>
      <c r="B247" s="27" t="s">
        <v>38</v>
      </c>
      <c r="C247" s="23" t="s">
        <v>8</v>
      </c>
      <c r="D247" s="21" t="s">
        <v>106</v>
      </c>
      <c r="E247" s="24" t="s">
        <v>107</v>
      </c>
      <c r="F247" s="34" t="s">
        <v>70</v>
      </c>
    </row>
    <row r="248" spans="1:6" ht="15">
      <c r="A248" s="23">
        <v>2</v>
      </c>
      <c r="B248" s="27" t="s">
        <v>38</v>
      </c>
      <c r="C248" s="23" t="s">
        <v>8</v>
      </c>
      <c r="D248" s="21" t="s">
        <v>106</v>
      </c>
      <c r="E248" s="13" t="s">
        <v>253</v>
      </c>
      <c r="F248" s="66" t="s">
        <v>67</v>
      </c>
    </row>
    <row r="249" spans="1:6" ht="15">
      <c r="A249" s="23">
        <v>3</v>
      </c>
      <c r="B249" s="27" t="s">
        <v>38</v>
      </c>
      <c r="C249" s="23" t="s">
        <v>8</v>
      </c>
      <c r="D249" s="21" t="s">
        <v>106</v>
      </c>
      <c r="E249" s="52" t="s">
        <v>235</v>
      </c>
      <c r="F249" s="35" t="s">
        <v>65</v>
      </c>
    </row>
    <row r="250" spans="1:6" ht="15">
      <c r="A250" s="23">
        <v>4</v>
      </c>
      <c r="B250" s="27" t="s">
        <v>38</v>
      </c>
      <c r="C250" s="23" t="s">
        <v>8</v>
      </c>
      <c r="D250" s="21" t="s">
        <v>106</v>
      </c>
      <c r="E250" s="13" t="s">
        <v>254</v>
      </c>
      <c r="F250" s="32" t="s">
        <v>156</v>
      </c>
    </row>
    <row r="251" spans="1:6" ht="15">
      <c r="A251" s="23">
        <v>5</v>
      </c>
      <c r="B251" s="27" t="s">
        <v>38</v>
      </c>
      <c r="C251" s="23" t="s">
        <v>8</v>
      </c>
      <c r="D251" s="21" t="s">
        <v>106</v>
      </c>
      <c r="E251" s="84" t="s">
        <v>543</v>
      </c>
      <c r="F251" s="16" t="s">
        <v>57</v>
      </c>
    </row>
    <row r="252" spans="1:6" ht="15">
      <c r="A252" s="23">
        <v>6</v>
      </c>
      <c r="B252" s="27" t="s">
        <v>38</v>
      </c>
      <c r="C252" s="23" t="s">
        <v>8</v>
      </c>
      <c r="D252" s="21" t="s">
        <v>106</v>
      </c>
      <c r="E252" s="84" t="s">
        <v>544</v>
      </c>
      <c r="F252" s="16" t="s">
        <v>57</v>
      </c>
    </row>
    <row r="253" spans="1:6" ht="15">
      <c r="A253" s="23">
        <v>7</v>
      </c>
      <c r="B253" s="27" t="s">
        <v>38</v>
      </c>
      <c r="C253" s="23" t="s">
        <v>8</v>
      </c>
      <c r="D253" s="21" t="s">
        <v>106</v>
      </c>
      <c r="E253" s="51" t="s">
        <v>391</v>
      </c>
      <c r="F253" s="34" t="s">
        <v>57</v>
      </c>
    </row>
    <row r="254" spans="1:6" s="9" customFormat="1" ht="15.75">
      <c r="A254" s="23">
        <v>8</v>
      </c>
      <c r="B254" s="27" t="s">
        <v>38</v>
      </c>
      <c r="C254" s="23" t="s">
        <v>8</v>
      </c>
      <c r="D254" s="21" t="s">
        <v>106</v>
      </c>
      <c r="E254" s="81" t="s">
        <v>562</v>
      </c>
      <c r="F254" s="34" t="s">
        <v>57</v>
      </c>
    </row>
    <row r="255" spans="1:6" s="9" customFormat="1" ht="15">
      <c r="A255" s="23">
        <v>9</v>
      </c>
      <c r="B255" s="27" t="s">
        <v>38</v>
      </c>
      <c r="C255" s="23" t="s">
        <v>8</v>
      </c>
      <c r="D255" s="21" t="s">
        <v>106</v>
      </c>
      <c r="E255" s="51" t="s">
        <v>338</v>
      </c>
      <c r="F255" s="34" t="s">
        <v>57</v>
      </c>
    </row>
    <row r="256" spans="1:6" ht="15">
      <c r="A256" s="23">
        <v>1</v>
      </c>
      <c r="B256" s="27" t="s">
        <v>39</v>
      </c>
      <c r="C256" s="23" t="s">
        <v>8</v>
      </c>
      <c r="D256" s="21" t="s">
        <v>108</v>
      </c>
      <c r="E256" s="24" t="s">
        <v>150</v>
      </c>
      <c r="F256" s="35" t="s">
        <v>70</v>
      </c>
    </row>
    <row r="257" spans="1:6" ht="15">
      <c r="A257" s="23">
        <v>2</v>
      </c>
      <c r="B257" s="27" t="s">
        <v>39</v>
      </c>
      <c r="C257" s="23" t="s">
        <v>8</v>
      </c>
      <c r="D257" s="21" t="s">
        <v>108</v>
      </c>
      <c r="E257" s="12" t="s">
        <v>339</v>
      </c>
      <c r="F257" s="32" t="s">
        <v>67</v>
      </c>
    </row>
    <row r="258" spans="1:6" ht="15">
      <c r="A258" s="23">
        <v>3</v>
      </c>
      <c r="B258" s="27" t="s">
        <v>39</v>
      </c>
      <c r="C258" s="23" t="s">
        <v>8</v>
      </c>
      <c r="D258" s="21" t="s">
        <v>108</v>
      </c>
      <c r="E258" s="13" t="s">
        <v>183</v>
      </c>
      <c r="F258" s="30" t="s">
        <v>65</v>
      </c>
    </row>
    <row r="259" spans="1:6" ht="15">
      <c r="A259" s="23">
        <v>4</v>
      </c>
      <c r="B259" s="27" t="s">
        <v>39</v>
      </c>
      <c r="C259" s="23" t="s">
        <v>8</v>
      </c>
      <c r="D259" s="21" t="s">
        <v>184</v>
      </c>
      <c r="E259" s="84" t="s">
        <v>545</v>
      </c>
      <c r="F259" s="35" t="s">
        <v>57</v>
      </c>
    </row>
    <row r="260" spans="1:6" ht="15">
      <c r="A260" s="23">
        <v>5</v>
      </c>
      <c r="B260" s="27" t="s">
        <v>39</v>
      </c>
      <c r="C260" s="23" t="s">
        <v>8</v>
      </c>
      <c r="D260" s="21" t="s">
        <v>184</v>
      </c>
      <c r="E260" s="24" t="s">
        <v>109</v>
      </c>
      <c r="F260" s="35" t="s">
        <v>57</v>
      </c>
    </row>
    <row r="261" spans="1:6" ht="15">
      <c r="A261" s="23">
        <v>6</v>
      </c>
      <c r="B261" s="27" t="s">
        <v>39</v>
      </c>
      <c r="C261" s="23" t="s">
        <v>8</v>
      </c>
      <c r="D261" s="21" t="s">
        <v>184</v>
      </c>
      <c r="E261" s="50" t="s">
        <v>377</v>
      </c>
      <c r="F261" s="35" t="s">
        <v>57</v>
      </c>
    </row>
    <row r="262" spans="1:6" ht="15.75">
      <c r="A262" s="23">
        <v>7</v>
      </c>
      <c r="B262" s="27" t="s">
        <v>39</v>
      </c>
      <c r="C262" s="23" t="s">
        <v>8</v>
      </c>
      <c r="D262" s="21" t="s">
        <v>184</v>
      </c>
      <c r="E262" s="81" t="s">
        <v>563</v>
      </c>
      <c r="F262" s="35" t="s">
        <v>57</v>
      </c>
    </row>
    <row r="263" spans="1:6" ht="15">
      <c r="A263" s="23">
        <v>1</v>
      </c>
      <c r="B263" s="27" t="s">
        <v>40</v>
      </c>
      <c r="C263" s="23" t="s">
        <v>8</v>
      </c>
      <c r="D263" s="21" t="s">
        <v>110</v>
      </c>
      <c r="E263" s="84" t="s">
        <v>546</v>
      </c>
      <c r="F263" s="12" t="s">
        <v>59</v>
      </c>
    </row>
    <row r="264" spans="1:6" ht="15">
      <c r="A264" s="23">
        <v>2</v>
      </c>
      <c r="B264" s="27" t="s">
        <v>40</v>
      </c>
      <c r="C264" s="23" t="s">
        <v>8</v>
      </c>
      <c r="D264" s="21" t="s">
        <v>110</v>
      </c>
      <c r="E264" s="51" t="s">
        <v>392</v>
      </c>
      <c r="F264" s="32" t="s">
        <v>67</v>
      </c>
    </row>
    <row r="265" spans="1:6" ht="15">
      <c r="A265" s="23">
        <v>3</v>
      </c>
      <c r="B265" s="27" t="s">
        <v>40</v>
      </c>
      <c r="C265" s="23" t="s">
        <v>8</v>
      </c>
      <c r="D265" s="21" t="s">
        <v>110</v>
      </c>
      <c r="E265" s="12" t="s">
        <v>272</v>
      </c>
      <c r="F265" s="32" t="s">
        <v>65</v>
      </c>
    </row>
    <row r="266" spans="1:6" ht="15">
      <c r="A266" s="23">
        <v>4</v>
      </c>
      <c r="B266" s="27" t="s">
        <v>40</v>
      </c>
      <c r="C266" s="23" t="s">
        <v>8</v>
      </c>
      <c r="D266" s="21" t="s">
        <v>110</v>
      </c>
      <c r="E266" s="30" t="s">
        <v>173</v>
      </c>
      <c r="F266" s="34" t="s">
        <v>57</v>
      </c>
    </row>
    <row r="267" spans="1:6" ht="15">
      <c r="A267" s="23">
        <v>5</v>
      </c>
      <c r="B267" s="27" t="s">
        <v>40</v>
      </c>
      <c r="C267" s="23" t="s">
        <v>8</v>
      </c>
      <c r="D267" s="21" t="s">
        <v>110</v>
      </c>
      <c r="E267" s="24" t="s">
        <v>217</v>
      </c>
      <c r="F267" s="35" t="s">
        <v>57</v>
      </c>
    </row>
    <row r="268" spans="1:6" ht="15">
      <c r="A268" s="23">
        <v>6</v>
      </c>
      <c r="B268" s="27" t="s">
        <v>40</v>
      </c>
      <c r="C268" s="23" t="s">
        <v>8</v>
      </c>
      <c r="D268" s="21" t="s">
        <v>110</v>
      </c>
      <c r="E268" s="24" t="s">
        <v>151</v>
      </c>
      <c r="F268" s="35" t="s">
        <v>57</v>
      </c>
    </row>
    <row r="269" spans="1:6" ht="15">
      <c r="A269" s="23">
        <v>7</v>
      </c>
      <c r="B269" s="27" t="s">
        <v>40</v>
      </c>
      <c r="C269" s="23" t="s">
        <v>8</v>
      </c>
      <c r="D269" s="21" t="s">
        <v>110</v>
      </c>
      <c r="E269" s="24" t="s">
        <v>340</v>
      </c>
      <c r="F269" s="35" t="s">
        <v>57</v>
      </c>
    </row>
    <row r="270" spans="1:6" ht="15">
      <c r="A270" s="23">
        <v>1</v>
      </c>
      <c r="B270" s="27" t="s">
        <v>41</v>
      </c>
      <c r="C270" s="23" t="s">
        <v>8</v>
      </c>
      <c r="D270" s="21" t="s">
        <v>111</v>
      </c>
      <c r="E270" s="24" t="s">
        <v>393</v>
      </c>
      <c r="F270" s="35" t="s">
        <v>70</v>
      </c>
    </row>
    <row r="271" spans="1:6" ht="15">
      <c r="A271" s="23">
        <v>2</v>
      </c>
      <c r="B271" s="27" t="s">
        <v>41</v>
      </c>
      <c r="C271" s="23" t="s">
        <v>8</v>
      </c>
      <c r="D271" s="21" t="s">
        <v>111</v>
      </c>
      <c r="E271" s="24" t="s">
        <v>341</v>
      </c>
      <c r="F271" s="34" t="s">
        <v>132</v>
      </c>
    </row>
    <row r="272" spans="1:6" ht="15">
      <c r="A272" s="23">
        <v>3</v>
      </c>
      <c r="B272" s="27" t="s">
        <v>41</v>
      </c>
      <c r="C272" s="23" t="s">
        <v>8</v>
      </c>
      <c r="D272" s="21" t="s">
        <v>111</v>
      </c>
      <c r="E272" s="12" t="s">
        <v>161</v>
      </c>
      <c r="F272" s="30" t="s">
        <v>65</v>
      </c>
    </row>
    <row r="273" spans="1:6" ht="15">
      <c r="A273" s="23">
        <v>4</v>
      </c>
      <c r="B273" s="27" t="s">
        <v>41</v>
      </c>
      <c r="C273" s="23" t="s">
        <v>8</v>
      </c>
      <c r="D273" s="21" t="s">
        <v>111</v>
      </c>
      <c r="E273" s="84" t="s">
        <v>547</v>
      </c>
      <c r="F273" s="35" t="s">
        <v>57</v>
      </c>
    </row>
    <row r="274" spans="1:6" ht="15">
      <c r="A274" s="23">
        <v>5</v>
      </c>
      <c r="B274" s="27" t="s">
        <v>41</v>
      </c>
      <c r="C274" s="23" t="s">
        <v>8</v>
      </c>
      <c r="D274" s="21" t="s">
        <v>111</v>
      </c>
      <c r="E274" s="30" t="s">
        <v>300</v>
      </c>
      <c r="F274" s="30" t="s">
        <v>57</v>
      </c>
    </row>
    <row r="275" spans="1:6" ht="15">
      <c r="A275" s="23">
        <v>6</v>
      </c>
      <c r="B275" s="27" t="s">
        <v>41</v>
      </c>
      <c r="C275" s="23" t="s">
        <v>8</v>
      </c>
      <c r="D275" s="21" t="s">
        <v>111</v>
      </c>
      <c r="E275" s="77" t="s">
        <v>510</v>
      </c>
      <c r="F275" s="35" t="s">
        <v>57</v>
      </c>
    </row>
    <row r="276" spans="1:6" ht="15">
      <c r="A276" s="23">
        <v>7</v>
      </c>
      <c r="B276" s="27" t="s">
        <v>41</v>
      </c>
      <c r="C276" s="23" t="s">
        <v>8</v>
      </c>
      <c r="D276" s="21" t="s">
        <v>111</v>
      </c>
      <c r="E276" s="24" t="s">
        <v>273</v>
      </c>
      <c r="F276" s="35" t="s">
        <v>57</v>
      </c>
    </row>
    <row r="277" spans="1:6" s="9" customFormat="1" ht="15">
      <c r="A277" s="23">
        <v>1</v>
      </c>
      <c r="B277" s="27" t="s">
        <v>42</v>
      </c>
      <c r="C277" s="23" t="s">
        <v>8</v>
      </c>
      <c r="D277" s="21" t="s">
        <v>112</v>
      </c>
      <c r="E277" s="24" t="s">
        <v>62</v>
      </c>
      <c r="F277" s="35" t="s">
        <v>70</v>
      </c>
    </row>
    <row r="278" spans="1:6" ht="15">
      <c r="A278" s="23">
        <v>2</v>
      </c>
      <c r="B278" s="27" t="s">
        <v>42</v>
      </c>
      <c r="C278" s="23" t="s">
        <v>8</v>
      </c>
      <c r="D278" s="21" t="s">
        <v>112</v>
      </c>
      <c r="E278" s="30" t="s">
        <v>207</v>
      </c>
      <c r="F278" s="30" t="s">
        <v>67</v>
      </c>
    </row>
    <row r="279" spans="1:6" ht="15">
      <c r="A279" s="23">
        <v>3</v>
      </c>
      <c r="B279" s="27" t="s">
        <v>42</v>
      </c>
      <c r="C279" s="23" t="s">
        <v>8</v>
      </c>
      <c r="D279" s="21" t="s">
        <v>112</v>
      </c>
      <c r="E279" s="84" t="s">
        <v>548</v>
      </c>
      <c r="F279" s="12" t="s">
        <v>58</v>
      </c>
    </row>
    <row r="280" spans="1:6" ht="15">
      <c r="A280" s="23">
        <v>4</v>
      </c>
      <c r="B280" s="27" t="s">
        <v>42</v>
      </c>
      <c r="C280" s="23" t="s">
        <v>8</v>
      </c>
      <c r="D280" s="21" t="s">
        <v>189</v>
      </c>
      <c r="E280" s="51" t="s">
        <v>394</v>
      </c>
      <c r="F280" s="32" t="s">
        <v>179</v>
      </c>
    </row>
    <row r="281" spans="1:6" ht="15">
      <c r="A281" s="23">
        <v>5</v>
      </c>
      <c r="B281" s="27" t="s">
        <v>42</v>
      </c>
      <c r="C281" s="23" t="s">
        <v>8</v>
      </c>
      <c r="D281" s="21" t="s">
        <v>112</v>
      </c>
      <c r="E281" s="52" t="s">
        <v>236</v>
      </c>
      <c r="F281" s="32" t="s">
        <v>179</v>
      </c>
    </row>
    <row r="282" spans="1:6" ht="15">
      <c r="A282" s="23">
        <v>6</v>
      </c>
      <c r="B282" s="27" t="s">
        <v>42</v>
      </c>
      <c r="C282" s="23" t="s">
        <v>8</v>
      </c>
      <c r="D282" s="21" t="s">
        <v>189</v>
      </c>
      <c r="E282" s="12" t="s">
        <v>257</v>
      </c>
      <c r="F282" s="32" t="s">
        <v>57</v>
      </c>
    </row>
    <row r="283" spans="1:6" ht="15">
      <c r="A283" s="23">
        <v>7</v>
      </c>
      <c r="B283" s="27" t="s">
        <v>42</v>
      </c>
      <c r="C283" s="23" t="s">
        <v>8</v>
      </c>
      <c r="D283" s="21" t="s">
        <v>189</v>
      </c>
      <c r="E283" s="51" t="s">
        <v>342</v>
      </c>
      <c r="F283" s="32" t="s">
        <v>179</v>
      </c>
    </row>
    <row r="284" spans="1:6" ht="15">
      <c r="A284" s="23">
        <v>1</v>
      </c>
      <c r="B284" s="27" t="s">
        <v>43</v>
      </c>
      <c r="C284" s="23" t="s">
        <v>8</v>
      </c>
      <c r="D284" s="21" t="s">
        <v>113</v>
      </c>
      <c r="E284" s="52" t="s">
        <v>305</v>
      </c>
      <c r="F284" s="35" t="s">
        <v>59</v>
      </c>
    </row>
    <row r="285" spans="1:6" ht="15">
      <c r="A285" s="23">
        <v>2</v>
      </c>
      <c r="B285" s="27" t="s">
        <v>43</v>
      </c>
      <c r="C285" s="23" t="s">
        <v>8</v>
      </c>
      <c r="D285" s="21" t="s">
        <v>113</v>
      </c>
      <c r="E285" s="12" t="s">
        <v>413</v>
      </c>
      <c r="F285" s="12" t="s">
        <v>261</v>
      </c>
    </row>
    <row r="286" spans="1:6" ht="15">
      <c r="A286" s="23">
        <v>3</v>
      </c>
      <c r="B286" s="27" t="s">
        <v>43</v>
      </c>
      <c r="C286" s="23" t="s">
        <v>8</v>
      </c>
      <c r="D286" s="21" t="s">
        <v>113</v>
      </c>
      <c r="E286" s="68" t="s">
        <v>204</v>
      </c>
      <c r="F286" s="33" t="s">
        <v>65</v>
      </c>
    </row>
    <row r="287" spans="1:6" ht="15">
      <c r="A287" s="23">
        <v>4</v>
      </c>
      <c r="B287" s="27" t="s">
        <v>43</v>
      </c>
      <c r="C287" s="23" t="s">
        <v>8</v>
      </c>
      <c r="D287" s="21" t="s">
        <v>113</v>
      </c>
      <c r="E287" s="12" t="s">
        <v>264</v>
      </c>
      <c r="F287" s="33" t="s">
        <v>57</v>
      </c>
    </row>
    <row r="288" spans="1:6" ht="15">
      <c r="A288" s="23">
        <v>5</v>
      </c>
      <c r="B288" s="27" t="s">
        <v>43</v>
      </c>
      <c r="C288" s="23" t="s">
        <v>8</v>
      </c>
      <c r="D288" s="21" t="s">
        <v>113</v>
      </c>
      <c r="E288" s="77" t="s">
        <v>511</v>
      </c>
      <c r="F288" s="35" t="s">
        <v>57</v>
      </c>
    </row>
    <row r="289" spans="1:6" ht="15">
      <c r="A289" s="23">
        <v>6</v>
      </c>
      <c r="B289" s="27" t="s">
        <v>43</v>
      </c>
      <c r="C289" s="23" t="s">
        <v>8</v>
      </c>
      <c r="D289" s="21" t="s">
        <v>113</v>
      </c>
      <c r="E289" s="24" t="s">
        <v>277</v>
      </c>
      <c r="F289" s="35" t="s">
        <v>57</v>
      </c>
    </row>
    <row r="290" spans="1:6" ht="15">
      <c r="A290" s="23">
        <v>7</v>
      </c>
      <c r="B290" s="27" t="s">
        <v>43</v>
      </c>
      <c r="C290" s="23" t="s">
        <v>8</v>
      </c>
      <c r="D290" s="21" t="s">
        <v>113</v>
      </c>
      <c r="E290" s="50" t="s">
        <v>343</v>
      </c>
      <c r="F290" s="35" t="s">
        <v>57</v>
      </c>
    </row>
    <row r="291" spans="1:6" ht="15.75">
      <c r="A291" s="23">
        <v>1</v>
      </c>
      <c r="B291" s="27" t="s">
        <v>44</v>
      </c>
      <c r="C291" s="23" t="s">
        <v>8</v>
      </c>
      <c r="D291" s="21" t="s">
        <v>114</v>
      </c>
      <c r="E291" s="86" t="s">
        <v>555</v>
      </c>
      <c r="F291" s="30" t="s">
        <v>70</v>
      </c>
    </row>
    <row r="292" spans="1:6" ht="15">
      <c r="A292" s="23">
        <v>2</v>
      </c>
      <c r="B292" s="27" t="s">
        <v>44</v>
      </c>
      <c r="C292" s="23" t="s">
        <v>8</v>
      </c>
      <c r="D292" s="21" t="s">
        <v>114</v>
      </c>
      <c r="E292" s="51" t="s">
        <v>422</v>
      </c>
      <c r="F292" s="35" t="s">
        <v>67</v>
      </c>
    </row>
    <row r="293" spans="1:6" ht="15">
      <c r="A293" s="23">
        <v>3</v>
      </c>
      <c r="B293" s="27" t="s">
        <v>44</v>
      </c>
      <c r="C293" s="23" t="s">
        <v>8</v>
      </c>
      <c r="D293" s="21" t="s">
        <v>114</v>
      </c>
      <c r="E293" s="12" t="s">
        <v>414</v>
      </c>
      <c r="F293" s="16" t="s">
        <v>58</v>
      </c>
    </row>
    <row r="294" spans="1:6" ht="15">
      <c r="A294" s="23">
        <v>4</v>
      </c>
      <c r="B294" s="27" t="s">
        <v>44</v>
      </c>
      <c r="C294" s="23" t="s">
        <v>8</v>
      </c>
      <c r="D294" s="21" t="s">
        <v>190</v>
      </c>
      <c r="E294" s="12" t="s">
        <v>115</v>
      </c>
      <c r="F294" s="35" t="s">
        <v>57</v>
      </c>
    </row>
    <row r="295" spans="1:6" ht="15">
      <c r="A295" s="23">
        <v>5</v>
      </c>
      <c r="B295" s="27" t="s">
        <v>44</v>
      </c>
      <c r="C295" s="23" t="s">
        <v>8</v>
      </c>
      <c r="D295" s="21" t="s">
        <v>114</v>
      </c>
      <c r="E295" s="24" t="s">
        <v>152</v>
      </c>
      <c r="F295" s="35" t="s">
        <v>57</v>
      </c>
    </row>
    <row r="296" spans="1:6" ht="15">
      <c r="A296" s="23">
        <v>6</v>
      </c>
      <c r="B296" s="27" t="s">
        <v>44</v>
      </c>
      <c r="C296" s="23" t="s">
        <v>8</v>
      </c>
      <c r="D296" s="21" t="s">
        <v>114</v>
      </c>
      <c r="E296" s="24" t="s">
        <v>274</v>
      </c>
      <c r="F296" s="35" t="s">
        <v>57</v>
      </c>
    </row>
    <row r="297" spans="1:6" ht="15">
      <c r="A297" s="23">
        <v>7</v>
      </c>
      <c r="B297" s="27" t="s">
        <v>44</v>
      </c>
      <c r="C297" s="23" t="s">
        <v>8</v>
      </c>
      <c r="D297" s="21" t="s">
        <v>114</v>
      </c>
      <c r="E297" s="51" t="s">
        <v>344</v>
      </c>
      <c r="F297" s="35" t="s">
        <v>57</v>
      </c>
    </row>
    <row r="298" spans="1:6" ht="15">
      <c r="A298" s="23">
        <v>1</v>
      </c>
      <c r="B298" s="27" t="s">
        <v>45</v>
      </c>
      <c r="C298" s="23" t="s">
        <v>8</v>
      </c>
      <c r="D298" s="21" t="s">
        <v>116</v>
      </c>
      <c r="E298" s="17" t="s">
        <v>205</v>
      </c>
      <c r="F298" s="30" t="s">
        <v>70</v>
      </c>
    </row>
    <row r="299" spans="1:6" ht="15.75">
      <c r="A299" s="23">
        <v>2</v>
      </c>
      <c r="B299" s="27" t="s">
        <v>45</v>
      </c>
      <c r="C299" s="23" t="s">
        <v>8</v>
      </c>
      <c r="D299" s="21" t="s">
        <v>116</v>
      </c>
      <c r="E299" s="79" t="s">
        <v>514</v>
      </c>
      <c r="F299" s="34" t="s">
        <v>67</v>
      </c>
    </row>
    <row r="300" spans="1:6" ht="15">
      <c r="A300" s="23">
        <v>3</v>
      </c>
      <c r="B300" s="27" t="s">
        <v>45</v>
      </c>
      <c r="C300" s="23" t="s">
        <v>8</v>
      </c>
      <c r="D300" s="21" t="s">
        <v>116</v>
      </c>
      <c r="E300" s="84" t="s">
        <v>549</v>
      </c>
      <c r="F300" s="12" t="s">
        <v>58</v>
      </c>
    </row>
    <row r="301" spans="1:6" ht="15">
      <c r="A301" s="23">
        <v>4</v>
      </c>
      <c r="B301" s="27" t="s">
        <v>45</v>
      </c>
      <c r="C301" s="23" t="s">
        <v>8</v>
      </c>
      <c r="D301" s="21" t="s">
        <v>116</v>
      </c>
      <c r="E301" s="12" t="s">
        <v>260</v>
      </c>
      <c r="F301" s="35" t="s">
        <v>57</v>
      </c>
    </row>
    <row r="302" spans="1:6" ht="15">
      <c r="A302" s="23">
        <v>5</v>
      </c>
      <c r="B302" s="27" t="s">
        <v>45</v>
      </c>
      <c r="C302" s="23" t="s">
        <v>8</v>
      </c>
      <c r="D302" s="21" t="s">
        <v>116</v>
      </c>
      <c r="E302" s="44" t="s">
        <v>153</v>
      </c>
      <c r="F302" s="19" t="s">
        <v>57</v>
      </c>
    </row>
    <row r="303" spans="1:6" ht="15.75">
      <c r="A303" s="23">
        <v>6</v>
      </c>
      <c r="B303" s="27" t="s">
        <v>45</v>
      </c>
      <c r="C303" s="23" t="s">
        <v>8</v>
      </c>
      <c r="D303" s="21" t="s">
        <v>116</v>
      </c>
      <c r="E303" s="81" t="s">
        <v>564</v>
      </c>
      <c r="F303" s="35" t="s">
        <v>57</v>
      </c>
    </row>
    <row r="304" spans="1:6" ht="15">
      <c r="A304" s="23">
        <v>7</v>
      </c>
      <c r="B304" s="27" t="s">
        <v>45</v>
      </c>
      <c r="C304" s="23" t="s">
        <v>8</v>
      </c>
      <c r="D304" s="21" t="s">
        <v>116</v>
      </c>
      <c r="E304" s="12" t="s">
        <v>345</v>
      </c>
      <c r="F304" s="35" t="s">
        <v>57</v>
      </c>
    </row>
    <row r="305" spans="1:6" ht="15">
      <c r="A305" s="23">
        <v>1</v>
      </c>
      <c r="B305" s="27" t="s">
        <v>46</v>
      </c>
      <c r="C305" s="23" t="s">
        <v>8</v>
      </c>
      <c r="D305" s="21" t="s">
        <v>117</v>
      </c>
      <c r="E305" s="52" t="s">
        <v>237</v>
      </c>
      <c r="F305" s="35" t="s">
        <v>70</v>
      </c>
    </row>
    <row r="306" spans="1:6" ht="15">
      <c r="A306" s="23">
        <v>2</v>
      </c>
      <c r="B306" s="27" t="s">
        <v>46</v>
      </c>
      <c r="C306" s="23" t="s">
        <v>8</v>
      </c>
      <c r="D306" s="21" t="s">
        <v>117</v>
      </c>
      <c r="E306" s="24" t="s">
        <v>275</v>
      </c>
      <c r="F306" s="35" t="s">
        <v>67</v>
      </c>
    </row>
    <row r="307" spans="1:6" ht="15">
      <c r="A307" s="23">
        <v>3</v>
      </c>
      <c r="B307" s="27" t="s">
        <v>46</v>
      </c>
      <c r="C307" s="23" t="s">
        <v>8</v>
      </c>
      <c r="D307" s="21" t="s">
        <v>117</v>
      </c>
      <c r="E307" s="12" t="s">
        <v>212</v>
      </c>
      <c r="F307" s="30" t="s">
        <v>65</v>
      </c>
    </row>
    <row r="308" spans="1:6" ht="15">
      <c r="A308" s="23">
        <v>4</v>
      </c>
      <c r="B308" s="27" t="s">
        <v>46</v>
      </c>
      <c r="C308" s="23" t="s">
        <v>8</v>
      </c>
      <c r="D308" s="21" t="s">
        <v>117</v>
      </c>
      <c r="E308" s="84" t="s">
        <v>550</v>
      </c>
      <c r="F308" s="34" t="s">
        <v>57</v>
      </c>
    </row>
    <row r="309" spans="1:6" ht="15">
      <c r="A309" s="23">
        <v>5</v>
      </c>
      <c r="B309" s="27" t="s">
        <v>46</v>
      </c>
      <c r="C309" s="23" t="s">
        <v>8</v>
      </c>
      <c r="D309" s="21" t="s">
        <v>117</v>
      </c>
      <c r="E309" s="12" t="s">
        <v>118</v>
      </c>
      <c r="F309" s="34" t="s">
        <v>57</v>
      </c>
    </row>
    <row r="310" spans="1:6" ht="15.75">
      <c r="A310" s="23">
        <v>6</v>
      </c>
      <c r="B310" s="27" t="s">
        <v>46</v>
      </c>
      <c r="C310" s="23" t="s">
        <v>8</v>
      </c>
      <c r="D310" s="21" t="s">
        <v>185</v>
      </c>
      <c r="E310" s="79" t="s">
        <v>515</v>
      </c>
      <c r="F310" s="15" t="s">
        <v>57</v>
      </c>
    </row>
    <row r="311" spans="1:6" ht="15.75">
      <c r="A311" s="23">
        <v>7</v>
      </c>
      <c r="B311" s="27" t="s">
        <v>46</v>
      </c>
      <c r="C311" s="23" t="s">
        <v>8</v>
      </c>
      <c r="D311" s="21" t="s">
        <v>185</v>
      </c>
      <c r="E311" s="78" t="s">
        <v>513</v>
      </c>
      <c r="F311" s="15" t="s">
        <v>57</v>
      </c>
    </row>
    <row r="312" spans="1:6" ht="15.75">
      <c r="A312" s="23">
        <v>1</v>
      </c>
      <c r="B312" s="27" t="s">
        <v>47</v>
      </c>
      <c r="C312" s="23" t="s">
        <v>8</v>
      </c>
      <c r="D312" s="21" t="s">
        <v>119</v>
      </c>
      <c r="E312" s="91" t="s">
        <v>570</v>
      </c>
      <c r="F312" s="35" t="s">
        <v>59</v>
      </c>
    </row>
    <row r="313" spans="1:6" ht="15">
      <c r="A313" s="23">
        <v>2</v>
      </c>
      <c r="B313" s="27" t="s">
        <v>47</v>
      </c>
      <c r="C313" s="23" t="s">
        <v>8</v>
      </c>
      <c r="D313" s="21" t="s">
        <v>119</v>
      </c>
      <c r="E313" s="84" t="s">
        <v>551</v>
      </c>
      <c r="F313" s="12" t="s">
        <v>261</v>
      </c>
    </row>
    <row r="314" spans="1:6" ht="15">
      <c r="A314" s="23">
        <v>3</v>
      </c>
      <c r="B314" s="27" t="s">
        <v>47</v>
      </c>
      <c r="C314" s="23" t="s">
        <v>8</v>
      </c>
      <c r="D314" s="21" t="s">
        <v>119</v>
      </c>
      <c r="E314" s="30" t="s">
        <v>291</v>
      </c>
      <c r="F314" s="30" t="s">
        <v>65</v>
      </c>
    </row>
    <row r="315" spans="1:6" ht="15">
      <c r="A315" s="23">
        <v>4</v>
      </c>
      <c r="B315" s="27" t="s">
        <v>47</v>
      </c>
      <c r="C315" s="23" t="s">
        <v>8</v>
      </c>
      <c r="D315" s="21" t="s">
        <v>119</v>
      </c>
      <c r="E315" s="47" t="s">
        <v>292</v>
      </c>
      <c r="F315" s="12" t="s">
        <v>57</v>
      </c>
    </row>
    <row r="316" spans="1:6" ht="15">
      <c r="A316" s="23">
        <v>5</v>
      </c>
      <c r="B316" s="27" t="s">
        <v>47</v>
      </c>
      <c r="C316" s="23" t="s">
        <v>8</v>
      </c>
      <c r="D316" s="21" t="s">
        <v>119</v>
      </c>
      <c r="E316" s="30" t="s">
        <v>171</v>
      </c>
      <c r="F316" s="30" t="s">
        <v>57</v>
      </c>
    </row>
    <row r="317" spans="1:6" ht="15">
      <c r="A317" s="23">
        <v>6</v>
      </c>
      <c r="B317" s="27" t="s">
        <v>47</v>
      </c>
      <c r="C317" s="23" t="s">
        <v>8</v>
      </c>
      <c r="D317" s="21" t="s">
        <v>119</v>
      </c>
      <c r="E317" s="13" t="s">
        <v>218</v>
      </c>
      <c r="F317" s="21" t="s">
        <v>57</v>
      </c>
    </row>
    <row r="318" spans="1:6" ht="15">
      <c r="A318" s="23">
        <v>7</v>
      </c>
      <c r="B318" s="27" t="s">
        <v>47</v>
      </c>
      <c r="C318" s="23" t="s">
        <v>8</v>
      </c>
      <c r="D318" s="21" t="s">
        <v>119</v>
      </c>
      <c r="E318" s="77" t="s">
        <v>512</v>
      </c>
      <c r="F318" s="21" t="s">
        <v>57</v>
      </c>
    </row>
    <row r="319" spans="1:6" ht="15.75">
      <c r="A319" s="23">
        <v>8</v>
      </c>
      <c r="B319" s="27" t="s">
        <v>47</v>
      </c>
      <c r="C319" s="23" t="s">
        <v>8</v>
      </c>
      <c r="D319" s="21" t="s">
        <v>119</v>
      </c>
      <c r="E319" s="81" t="s">
        <v>565</v>
      </c>
      <c r="F319" s="35" t="s">
        <v>57</v>
      </c>
    </row>
    <row r="320" spans="1:6" ht="15">
      <c r="A320" s="23">
        <v>9</v>
      </c>
      <c r="B320" s="27" t="s">
        <v>47</v>
      </c>
      <c r="C320" s="23" t="s">
        <v>8</v>
      </c>
      <c r="D320" s="21" t="s">
        <v>119</v>
      </c>
      <c r="E320" s="51" t="s">
        <v>346</v>
      </c>
      <c r="F320" s="21" t="s">
        <v>57</v>
      </c>
    </row>
    <row r="321" spans="1:6" ht="15">
      <c r="A321" s="23">
        <v>1</v>
      </c>
      <c r="B321" s="27" t="s">
        <v>48</v>
      </c>
      <c r="C321" s="23" t="s">
        <v>8</v>
      </c>
      <c r="D321" s="21" t="s">
        <v>120</v>
      </c>
      <c r="E321" s="30" t="s">
        <v>172</v>
      </c>
      <c r="F321" s="30" t="s">
        <v>70</v>
      </c>
    </row>
    <row r="322" spans="1:6" ht="15">
      <c r="A322" s="23">
        <v>2</v>
      </c>
      <c r="B322" s="27" t="s">
        <v>48</v>
      </c>
      <c r="C322" s="23" t="s">
        <v>8</v>
      </c>
      <c r="D322" s="21" t="s">
        <v>120</v>
      </c>
      <c r="E322" s="51" t="s">
        <v>395</v>
      </c>
      <c r="F322" s="35" t="s">
        <v>67</v>
      </c>
    </row>
    <row r="323" spans="1:6" ht="15">
      <c r="A323" s="23">
        <v>3</v>
      </c>
      <c r="B323" s="27" t="s">
        <v>48</v>
      </c>
      <c r="C323" s="23" t="s">
        <v>8</v>
      </c>
      <c r="D323" s="21" t="s">
        <v>120</v>
      </c>
      <c r="E323" s="12" t="s">
        <v>415</v>
      </c>
      <c r="F323" s="12" t="s">
        <v>58</v>
      </c>
    </row>
    <row r="324" spans="1:6" ht="15">
      <c r="A324" s="23">
        <v>4</v>
      </c>
      <c r="B324" s="27" t="s">
        <v>48</v>
      </c>
      <c r="C324" s="23" t="s">
        <v>8</v>
      </c>
      <c r="D324" s="21" t="s">
        <v>120</v>
      </c>
      <c r="E324" s="24" t="s">
        <v>121</v>
      </c>
      <c r="F324" s="35" t="s">
        <v>57</v>
      </c>
    </row>
    <row r="325" spans="1:6" ht="15.75">
      <c r="A325" s="23">
        <v>5</v>
      </c>
      <c r="B325" s="27" t="s">
        <v>48</v>
      </c>
      <c r="C325" s="23" t="s">
        <v>8</v>
      </c>
      <c r="D325" s="21" t="s">
        <v>120</v>
      </c>
      <c r="E325" s="92" t="s">
        <v>571</v>
      </c>
      <c r="F325" s="35" t="s">
        <v>57</v>
      </c>
    </row>
    <row r="326" spans="1:6" ht="15">
      <c r="A326" s="23">
        <v>6</v>
      </c>
      <c r="B326" s="27" t="s">
        <v>48</v>
      </c>
      <c r="C326" s="23" t="s">
        <v>8</v>
      </c>
      <c r="D326" s="21" t="s">
        <v>120</v>
      </c>
      <c r="E326" s="24" t="s">
        <v>369</v>
      </c>
      <c r="F326" s="35" t="s">
        <v>57</v>
      </c>
    </row>
    <row r="327" spans="1:6" s="9" customFormat="1" ht="15">
      <c r="A327" s="23">
        <v>7</v>
      </c>
      <c r="B327" s="27" t="s">
        <v>48</v>
      </c>
      <c r="C327" s="23" t="s">
        <v>8</v>
      </c>
      <c r="D327" s="21" t="s">
        <v>120</v>
      </c>
      <c r="E327" s="24" t="s">
        <v>347</v>
      </c>
      <c r="F327" s="35" t="s">
        <v>57</v>
      </c>
    </row>
    <row r="328" spans="1:6" ht="15">
      <c r="A328" s="23">
        <v>1</v>
      </c>
      <c r="B328" s="27" t="s">
        <v>49</v>
      </c>
      <c r="C328" s="23" t="s">
        <v>8</v>
      </c>
      <c r="D328" s="21" t="s">
        <v>122</v>
      </c>
      <c r="E328" s="49" t="s">
        <v>416</v>
      </c>
      <c r="F328" s="12" t="s">
        <v>59</v>
      </c>
    </row>
    <row r="329" spans="1:6" ht="15">
      <c r="A329" s="23">
        <v>2</v>
      </c>
      <c r="B329" s="27" t="s">
        <v>49</v>
      </c>
      <c r="C329" s="23" t="s">
        <v>8</v>
      </c>
      <c r="D329" s="21" t="s">
        <v>122</v>
      </c>
      <c r="E329" s="24" t="s">
        <v>176</v>
      </c>
      <c r="F329" s="21" t="s">
        <v>67</v>
      </c>
    </row>
    <row r="330" spans="1:6" ht="15">
      <c r="A330" s="23">
        <v>3</v>
      </c>
      <c r="B330" s="27" t="s">
        <v>49</v>
      </c>
      <c r="C330" s="23" t="s">
        <v>8</v>
      </c>
      <c r="D330" s="21" t="s">
        <v>122</v>
      </c>
      <c r="E330" s="17" t="s">
        <v>202</v>
      </c>
      <c r="F330" s="35" t="s">
        <v>65</v>
      </c>
    </row>
    <row r="331" spans="1:6" ht="15">
      <c r="A331" s="23">
        <v>4</v>
      </c>
      <c r="B331" s="27" t="s">
        <v>49</v>
      </c>
      <c r="C331" s="23" t="s">
        <v>8</v>
      </c>
      <c r="D331" s="21" t="s">
        <v>122</v>
      </c>
      <c r="E331" s="51" t="s">
        <v>378</v>
      </c>
      <c r="F331" s="35" t="s">
        <v>57</v>
      </c>
    </row>
    <row r="332" spans="1:6" ht="15">
      <c r="A332" s="23">
        <v>5</v>
      </c>
      <c r="B332" s="27" t="s">
        <v>49</v>
      </c>
      <c r="C332" s="23" t="s">
        <v>8</v>
      </c>
      <c r="D332" s="21" t="s">
        <v>122</v>
      </c>
      <c r="E332" s="52" t="s">
        <v>238</v>
      </c>
      <c r="F332" s="30" t="s">
        <v>57</v>
      </c>
    </row>
    <row r="333" spans="1:6" ht="15">
      <c r="A333" s="23">
        <v>6</v>
      </c>
      <c r="B333" s="27" t="s">
        <v>49</v>
      </c>
      <c r="C333" s="23" t="s">
        <v>8</v>
      </c>
      <c r="D333" s="21" t="s">
        <v>122</v>
      </c>
      <c r="E333" s="24" t="s">
        <v>370</v>
      </c>
      <c r="F333" s="35" t="s">
        <v>57</v>
      </c>
    </row>
    <row r="334" spans="1:6" ht="15">
      <c r="A334" s="23">
        <v>7</v>
      </c>
      <c r="B334" s="27" t="s">
        <v>49</v>
      </c>
      <c r="C334" s="23" t="s">
        <v>8</v>
      </c>
      <c r="D334" s="21" t="s">
        <v>122</v>
      </c>
      <c r="E334" s="51" t="s">
        <v>348</v>
      </c>
      <c r="F334" s="35" t="s">
        <v>57</v>
      </c>
    </row>
    <row r="335" spans="1:6" s="9" customFormat="1" ht="15">
      <c r="A335" s="23">
        <v>1</v>
      </c>
      <c r="B335" s="27" t="s">
        <v>50</v>
      </c>
      <c r="C335" s="23" t="s">
        <v>8</v>
      </c>
      <c r="D335" s="21" t="s">
        <v>123</v>
      </c>
      <c r="E335" s="17" t="s">
        <v>223</v>
      </c>
      <c r="F335" s="35" t="s">
        <v>70</v>
      </c>
    </row>
    <row r="336" spans="1:6" s="9" customFormat="1" ht="15">
      <c r="A336" s="23">
        <v>2</v>
      </c>
      <c r="B336" s="27" t="s">
        <v>50</v>
      </c>
      <c r="C336" s="23" t="s">
        <v>8</v>
      </c>
      <c r="D336" s="21" t="s">
        <v>123</v>
      </c>
      <c r="E336" s="12" t="s">
        <v>417</v>
      </c>
      <c r="F336" s="12" t="s">
        <v>261</v>
      </c>
    </row>
    <row r="337" spans="1:6" s="9" customFormat="1" ht="15.75">
      <c r="A337" s="23">
        <v>3</v>
      </c>
      <c r="B337" s="27" t="s">
        <v>50</v>
      </c>
      <c r="C337" s="23" t="s">
        <v>8</v>
      </c>
      <c r="D337" s="21" t="s">
        <v>123</v>
      </c>
      <c r="E337" s="79" t="s">
        <v>516</v>
      </c>
      <c r="F337" s="53" t="s">
        <v>58</v>
      </c>
    </row>
    <row r="338" spans="1:6" s="9" customFormat="1" ht="15">
      <c r="A338" s="23">
        <v>4</v>
      </c>
      <c r="B338" s="27" t="s">
        <v>50</v>
      </c>
      <c r="C338" s="23" t="s">
        <v>8</v>
      </c>
      <c r="D338" s="21" t="s">
        <v>123</v>
      </c>
      <c r="E338" s="24" t="s">
        <v>219</v>
      </c>
      <c r="F338" s="32" t="s">
        <v>57</v>
      </c>
    </row>
    <row r="339" spans="1:6" ht="15">
      <c r="A339" s="23">
        <v>5</v>
      </c>
      <c r="B339" s="27" t="s">
        <v>50</v>
      </c>
      <c r="C339" s="23" t="s">
        <v>8</v>
      </c>
      <c r="D339" s="21" t="s">
        <v>123</v>
      </c>
      <c r="E339" s="52" t="s">
        <v>239</v>
      </c>
      <c r="F339" s="32" t="s">
        <v>57</v>
      </c>
    </row>
    <row r="340" spans="1:6" ht="15">
      <c r="A340" s="23">
        <v>6</v>
      </c>
      <c r="B340" s="27" t="s">
        <v>50</v>
      </c>
      <c r="C340" s="23" t="s">
        <v>8</v>
      </c>
      <c r="D340" s="21" t="s">
        <v>123</v>
      </c>
      <c r="E340" s="24" t="s">
        <v>371</v>
      </c>
      <c r="F340" s="35" t="s">
        <v>57</v>
      </c>
    </row>
    <row r="341" spans="1:6" ht="15">
      <c r="A341" s="23">
        <v>7</v>
      </c>
      <c r="B341" s="27" t="s">
        <v>50</v>
      </c>
      <c r="C341" s="23" t="s">
        <v>8</v>
      </c>
      <c r="D341" s="21" t="s">
        <v>123</v>
      </c>
      <c r="E341" s="51" t="s">
        <v>349</v>
      </c>
      <c r="F341" s="32" t="s">
        <v>57</v>
      </c>
    </row>
    <row r="342" spans="1:6" ht="15">
      <c r="A342" s="23">
        <v>1</v>
      </c>
      <c r="B342" s="27" t="s">
        <v>51</v>
      </c>
      <c r="C342" s="23" t="s">
        <v>8</v>
      </c>
      <c r="D342" s="21" t="s">
        <v>124</v>
      </c>
      <c r="E342" s="30" t="s">
        <v>350</v>
      </c>
      <c r="F342" s="30" t="s">
        <v>70</v>
      </c>
    </row>
    <row r="343" spans="1:6" ht="15">
      <c r="A343" s="23">
        <v>2</v>
      </c>
      <c r="B343" s="27" t="s">
        <v>51</v>
      </c>
      <c r="C343" s="23" t="s">
        <v>8</v>
      </c>
      <c r="D343" s="21" t="s">
        <v>124</v>
      </c>
      <c r="E343" s="47" t="s">
        <v>195</v>
      </c>
      <c r="F343" s="12" t="s">
        <v>261</v>
      </c>
    </row>
    <row r="344" spans="1:6" ht="15">
      <c r="A344" s="23">
        <v>3</v>
      </c>
      <c r="B344" s="27" t="s">
        <v>51</v>
      </c>
      <c r="C344" s="23" t="s">
        <v>8</v>
      </c>
      <c r="D344" s="21" t="s">
        <v>124</v>
      </c>
      <c r="E344" s="18" t="s">
        <v>194</v>
      </c>
      <c r="F344" s="34" t="s">
        <v>58</v>
      </c>
    </row>
    <row r="345" spans="1:6" ht="15">
      <c r="A345" s="23">
        <v>4</v>
      </c>
      <c r="B345" s="27" t="s">
        <v>51</v>
      </c>
      <c r="C345" s="23" t="s">
        <v>8</v>
      </c>
      <c r="D345" s="21" t="s">
        <v>124</v>
      </c>
      <c r="E345" s="84" t="s">
        <v>552</v>
      </c>
      <c r="F345" s="35" t="s">
        <v>57</v>
      </c>
    </row>
    <row r="346" spans="1:6" ht="15">
      <c r="A346" s="23">
        <v>5</v>
      </c>
      <c r="B346" s="27" t="s">
        <v>51</v>
      </c>
      <c r="C346" s="23" t="s">
        <v>8</v>
      </c>
      <c r="D346" s="21" t="s">
        <v>124</v>
      </c>
      <c r="E346" s="24" t="s">
        <v>213</v>
      </c>
      <c r="F346" s="35" t="s">
        <v>57</v>
      </c>
    </row>
    <row r="347" spans="1:6" ht="15">
      <c r="A347" s="23">
        <v>6</v>
      </c>
      <c r="B347" s="27" t="s">
        <v>51</v>
      </c>
      <c r="C347" s="23" t="s">
        <v>8</v>
      </c>
      <c r="D347" s="21" t="s">
        <v>124</v>
      </c>
      <c r="E347" s="51" t="s">
        <v>396</v>
      </c>
      <c r="F347" s="35" t="s">
        <v>57</v>
      </c>
    </row>
    <row r="348" spans="1:6" ht="15">
      <c r="A348" s="23">
        <v>7</v>
      </c>
      <c r="B348" s="27" t="s">
        <v>51</v>
      </c>
      <c r="C348" s="23" t="s">
        <v>8</v>
      </c>
      <c r="D348" s="21" t="s">
        <v>124</v>
      </c>
      <c r="E348" s="52" t="s">
        <v>240</v>
      </c>
      <c r="F348" s="30" t="s">
        <v>57</v>
      </c>
    </row>
    <row r="349" spans="1:6" ht="15">
      <c r="A349" s="23">
        <v>1</v>
      </c>
      <c r="B349" s="27" t="s">
        <v>52</v>
      </c>
      <c r="C349" s="23" t="s">
        <v>8</v>
      </c>
      <c r="D349" s="21" t="s">
        <v>125</v>
      </c>
      <c r="E349" s="69" t="s">
        <v>255</v>
      </c>
      <c r="F349" s="30" t="s">
        <v>70</v>
      </c>
    </row>
    <row r="350" spans="1:6" ht="15">
      <c r="A350" s="23">
        <v>2</v>
      </c>
      <c r="B350" s="27" t="s">
        <v>52</v>
      </c>
      <c r="C350" s="23" t="s">
        <v>8</v>
      </c>
      <c r="D350" s="21" t="s">
        <v>125</v>
      </c>
      <c r="E350" s="47" t="s">
        <v>418</v>
      </c>
      <c r="F350" s="12" t="s">
        <v>261</v>
      </c>
    </row>
    <row r="351" spans="1:6" ht="15">
      <c r="A351" s="23">
        <v>3</v>
      </c>
      <c r="B351" s="27" t="s">
        <v>52</v>
      </c>
      <c r="C351" s="23" t="s">
        <v>8</v>
      </c>
      <c r="D351" s="21" t="s">
        <v>125</v>
      </c>
      <c r="E351" s="47" t="s">
        <v>220</v>
      </c>
      <c r="F351" s="35" t="s">
        <v>65</v>
      </c>
    </row>
    <row r="352" spans="1:6" ht="15">
      <c r="A352" s="23">
        <v>4</v>
      </c>
      <c r="B352" s="27" t="s">
        <v>52</v>
      </c>
      <c r="C352" s="23" t="s">
        <v>8</v>
      </c>
      <c r="D352" s="21" t="s">
        <v>125</v>
      </c>
      <c r="E352" s="47" t="s">
        <v>126</v>
      </c>
      <c r="F352" s="35" t="s">
        <v>57</v>
      </c>
    </row>
    <row r="353" spans="1:6" ht="15">
      <c r="A353" s="23">
        <v>5</v>
      </c>
      <c r="B353" s="27" t="s">
        <v>52</v>
      </c>
      <c r="C353" s="23" t="s">
        <v>8</v>
      </c>
      <c r="D353" s="21" t="s">
        <v>125</v>
      </c>
      <c r="E353" s="51" t="s">
        <v>379</v>
      </c>
      <c r="F353" s="35" t="s">
        <v>57</v>
      </c>
    </row>
    <row r="354" spans="1:6" ht="15">
      <c r="A354" s="23">
        <v>6</v>
      </c>
      <c r="B354" s="27" t="s">
        <v>52</v>
      </c>
      <c r="C354" s="23" t="s">
        <v>8</v>
      </c>
      <c r="D354" s="21" t="s">
        <v>125</v>
      </c>
      <c r="E354" s="52" t="s">
        <v>241</v>
      </c>
      <c r="F354" s="35" t="s">
        <v>57</v>
      </c>
    </row>
    <row r="355" spans="1:6" ht="15">
      <c r="A355" s="23">
        <v>7</v>
      </c>
      <c r="B355" s="27" t="s">
        <v>52</v>
      </c>
      <c r="C355" s="23" t="s">
        <v>8</v>
      </c>
      <c r="D355" s="21" t="s">
        <v>125</v>
      </c>
      <c r="E355" s="24" t="s">
        <v>267</v>
      </c>
      <c r="F355" s="35" t="s">
        <v>57</v>
      </c>
    </row>
    <row r="356" spans="1:6" ht="15">
      <c r="A356" s="23">
        <v>1</v>
      </c>
      <c r="B356" s="27" t="s">
        <v>53</v>
      </c>
      <c r="C356" s="23" t="s">
        <v>8</v>
      </c>
      <c r="D356" s="21" t="s">
        <v>127</v>
      </c>
      <c r="E356" s="51" t="s">
        <v>397</v>
      </c>
      <c r="F356" s="35" t="s">
        <v>70</v>
      </c>
    </row>
    <row r="357" spans="1:6" ht="15">
      <c r="A357" s="23">
        <v>2</v>
      </c>
      <c r="B357" s="27" t="s">
        <v>53</v>
      </c>
      <c r="C357" s="23" t="s">
        <v>8</v>
      </c>
      <c r="D357" s="21" t="s">
        <v>127</v>
      </c>
      <c r="E357" s="30" t="s">
        <v>293</v>
      </c>
      <c r="F357" s="30" t="s">
        <v>67</v>
      </c>
    </row>
    <row r="358" spans="1:6" ht="15">
      <c r="A358" s="23">
        <v>3</v>
      </c>
      <c r="B358" s="27" t="s">
        <v>53</v>
      </c>
      <c r="C358" s="23" t="s">
        <v>8</v>
      </c>
      <c r="D358" s="21" t="s">
        <v>127</v>
      </c>
      <c r="E358" s="12" t="s">
        <v>419</v>
      </c>
      <c r="F358" s="12" t="s">
        <v>58</v>
      </c>
    </row>
    <row r="359" spans="1:6" ht="15">
      <c r="A359" s="23">
        <v>4</v>
      </c>
      <c r="B359" s="27" t="s">
        <v>53</v>
      </c>
      <c r="C359" s="23" t="s">
        <v>8</v>
      </c>
      <c r="D359" s="21" t="s">
        <v>127</v>
      </c>
      <c r="E359" s="24" t="s">
        <v>154</v>
      </c>
      <c r="F359" s="35" t="s">
        <v>57</v>
      </c>
    </row>
    <row r="360" spans="1:6" ht="15">
      <c r="A360" s="23">
        <v>5</v>
      </c>
      <c r="B360" s="27" t="s">
        <v>53</v>
      </c>
      <c r="C360" s="23" t="s">
        <v>8</v>
      </c>
      <c r="D360" s="21" t="s">
        <v>127</v>
      </c>
      <c r="E360" s="52" t="s">
        <v>242</v>
      </c>
      <c r="F360" s="35" t="s">
        <v>57</v>
      </c>
    </row>
    <row r="361" spans="1:6" ht="15">
      <c r="A361" s="23">
        <v>6</v>
      </c>
      <c r="B361" s="27" t="s">
        <v>53</v>
      </c>
      <c r="C361" s="23" t="s">
        <v>8</v>
      </c>
      <c r="D361" s="21" t="s">
        <v>127</v>
      </c>
      <c r="E361" s="24" t="s">
        <v>372</v>
      </c>
      <c r="F361" s="34" t="s">
        <v>57</v>
      </c>
    </row>
    <row r="362" spans="1:6" ht="15">
      <c r="A362" s="23">
        <v>7</v>
      </c>
      <c r="B362" s="27" t="s">
        <v>53</v>
      </c>
      <c r="C362" s="23" t="s">
        <v>8</v>
      </c>
      <c r="D362" s="21" t="s">
        <v>127</v>
      </c>
      <c r="E362" s="24" t="s">
        <v>351</v>
      </c>
      <c r="F362" s="35" t="s">
        <v>57</v>
      </c>
    </row>
    <row r="363" spans="1:6" ht="15">
      <c r="A363" s="23">
        <v>1</v>
      </c>
      <c r="B363" s="27" t="s">
        <v>54</v>
      </c>
      <c r="C363" s="23" t="s">
        <v>8</v>
      </c>
      <c r="D363" s="21" t="s">
        <v>128</v>
      </c>
      <c r="E363" s="46" t="s">
        <v>129</v>
      </c>
      <c r="F363" s="35" t="s">
        <v>70</v>
      </c>
    </row>
    <row r="364" spans="1:6" ht="15">
      <c r="A364" s="23">
        <v>2</v>
      </c>
      <c r="B364" s="27" t="s">
        <v>54</v>
      </c>
      <c r="C364" s="23" t="s">
        <v>8</v>
      </c>
      <c r="D364" s="21" t="s">
        <v>128</v>
      </c>
      <c r="E364" s="51" t="s">
        <v>398</v>
      </c>
      <c r="F364" s="30" t="s">
        <v>67</v>
      </c>
    </row>
    <row r="365" spans="1:6" ht="15">
      <c r="A365" s="23">
        <v>3</v>
      </c>
      <c r="B365" s="27" t="s">
        <v>54</v>
      </c>
      <c r="C365" s="23" t="s">
        <v>8</v>
      </c>
      <c r="D365" s="21" t="s">
        <v>128</v>
      </c>
      <c r="E365" s="13" t="s">
        <v>354</v>
      </c>
      <c r="F365" s="35" t="s">
        <v>58</v>
      </c>
    </row>
    <row r="366" spans="1:6" ht="15">
      <c r="A366" s="23">
        <v>4</v>
      </c>
      <c r="B366" s="27" t="s">
        <v>54</v>
      </c>
      <c r="C366" s="23" t="s">
        <v>8</v>
      </c>
      <c r="D366" s="21" t="s">
        <v>128</v>
      </c>
      <c r="E366" s="24" t="s">
        <v>155</v>
      </c>
      <c r="F366" s="35" t="s">
        <v>57</v>
      </c>
    </row>
    <row r="367" spans="1:6" ht="15">
      <c r="A367" s="23">
        <v>5</v>
      </c>
      <c r="B367" s="27" t="s">
        <v>54</v>
      </c>
      <c r="C367" s="23" t="s">
        <v>8</v>
      </c>
      <c r="D367" s="21" t="s">
        <v>128</v>
      </c>
      <c r="E367" s="52" t="s">
        <v>306</v>
      </c>
      <c r="F367" s="35" t="s">
        <v>57</v>
      </c>
    </row>
    <row r="368" spans="1:6" ht="15">
      <c r="A368" s="23">
        <v>6</v>
      </c>
      <c r="B368" s="27" t="s">
        <v>54</v>
      </c>
      <c r="C368" s="23" t="s">
        <v>8</v>
      </c>
      <c r="D368" s="21" t="s">
        <v>128</v>
      </c>
      <c r="E368" s="24" t="s">
        <v>373</v>
      </c>
      <c r="F368" s="35" t="s">
        <v>57</v>
      </c>
    </row>
    <row r="369" spans="1:6" ht="15">
      <c r="A369" s="23">
        <v>7</v>
      </c>
      <c r="B369" s="27" t="s">
        <v>54</v>
      </c>
      <c r="C369" s="23" t="s">
        <v>8</v>
      </c>
      <c r="D369" s="21" t="s">
        <v>128</v>
      </c>
      <c r="E369" s="13" t="s">
        <v>256</v>
      </c>
      <c r="F369" s="35" t="s">
        <v>57</v>
      </c>
    </row>
    <row r="370" spans="1:6" ht="15">
      <c r="A370" s="23">
        <v>1</v>
      </c>
      <c r="B370" s="27" t="s">
        <v>55</v>
      </c>
      <c r="C370" s="23" t="s">
        <v>8</v>
      </c>
      <c r="D370" s="21" t="s">
        <v>130</v>
      </c>
      <c r="E370" s="30" t="s">
        <v>177</v>
      </c>
      <c r="F370" s="30" t="s">
        <v>70</v>
      </c>
    </row>
    <row r="371" spans="1:6" ht="15">
      <c r="A371" s="23">
        <v>2</v>
      </c>
      <c r="B371" s="27" t="s">
        <v>55</v>
      </c>
      <c r="C371" s="23" t="s">
        <v>8</v>
      </c>
      <c r="D371" s="21" t="s">
        <v>130</v>
      </c>
      <c r="E371" s="65" t="s">
        <v>374</v>
      </c>
      <c r="F371" s="30" t="s">
        <v>67</v>
      </c>
    </row>
    <row r="372" spans="1:6" ht="15">
      <c r="A372" s="23">
        <v>3</v>
      </c>
      <c r="B372" s="27" t="s">
        <v>55</v>
      </c>
      <c r="C372" s="23" t="s">
        <v>8</v>
      </c>
      <c r="D372" s="21" t="s">
        <v>130</v>
      </c>
      <c r="E372" s="12" t="s">
        <v>247</v>
      </c>
      <c r="F372" s="35" t="s">
        <v>65</v>
      </c>
    </row>
    <row r="373" spans="1:6" ht="15">
      <c r="A373" s="23">
        <v>4</v>
      </c>
      <c r="B373" s="27" t="s">
        <v>55</v>
      </c>
      <c r="C373" s="23" t="s">
        <v>8</v>
      </c>
      <c r="D373" s="21" t="s">
        <v>130</v>
      </c>
      <c r="E373" s="84" t="s">
        <v>553</v>
      </c>
      <c r="F373" s="16" t="s">
        <v>57</v>
      </c>
    </row>
    <row r="374" spans="1:6" ht="15">
      <c r="A374" s="23">
        <v>5</v>
      </c>
      <c r="B374" s="27" t="s">
        <v>55</v>
      </c>
      <c r="C374" s="23" t="s">
        <v>8</v>
      </c>
      <c r="D374" s="21" t="s">
        <v>130</v>
      </c>
      <c r="E374" s="51" t="s">
        <v>399</v>
      </c>
      <c r="F374" s="35" t="s">
        <v>57</v>
      </c>
    </row>
    <row r="375" spans="1:6" ht="15">
      <c r="A375" s="23">
        <v>6</v>
      </c>
      <c r="B375" s="27" t="s">
        <v>55</v>
      </c>
      <c r="C375" s="23" t="s">
        <v>8</v>
      </c>
      <c r="D375" s="21" t="s">
        <v>130</v>
      </c>
      <c r="E375" s="24" t="s">
        <v>307</v>
      </c>
      <c r="F375" s="35" t="s">
        <v>57</v>
      </c>
    </row>
    <row r="376" spans="1:6" ht="15">
      <c r="A376" s="23">
        <v>7</v>
      </c>
      <c r="B376" s="27" t="s">
        <v>55</v>
      </c>
      <c r="C376" s="23" t="s">
        <v>8</v>
      </c>
      <c r="D376" s="21" t="s">
        <v>130</v>
      </c>
      <c r="E376" s="18" t="s">
        <v>352</v>
      </c>
      <c r="F376" s="35" t="s">
        <v>57</v>
      </c>
    </row>
    <row r="377" spans="1:6" ht="15">
      <c r="A377" s="23">
        <v>1</v>
      </c>
      <c r="B377" s="27" t="s">
        <v>56</v>
      </c>
      <c r="C377" s="23" t="s">
        <v>8</v>
      </c>
      <c r="D377" s="21" t="s">
        <v>186</v>
      </c>
      <c r="E377" s="32" t="s">
        <v>353</v>
      </c>
      <c r="F377" s="35" t="s">
        <v>70</v>
      </c>
    </row>
    <row r="378" spans="1:6" ht="15">
      <c r="A378" s="23">
        <v>2</v>
      </c>
      <c r="B378" s="27" t="s">
        <v>56</v>
      </c>
      <c r="C378" s="23" t="s">
        <v>8</v>
      </c>
      <c r="D378" s="21" t="s">
        <v>131</v>
      </c>
      <c r="E378" s="12" t="s">
        <v>420</v>
      </c>
      <c r="F378" s="12" t="s">
        <v>261</v>
      </c>
    </row>
    <row r="379" spans="1:6" ht="15">
      <c r="A379" s="23">
        <v>3</v>
      </c>
      <c r="B379" s="27" t="s">
        <v>56</v>
      </c>
      <c r="C379" s="23" t="s">
        <v>8</v>
      </c>
      <c r="D379" s="21" t="s">
        <v>131</v>
      </c>
      <c r="E379" s="70" t="s">
        <v>294</v>
      </c>
      <c r="F379" s="30" t="s">
        <v>65</v>
      </c>
    </row>
    <row r="380" spans="1:6" ht="15">
      <c r="A380" s="23">
        <v>4</v>
      </c>
      <c r="B380" s="27" t="s">
        <v>56</v>
      </c>
      <c r="C380" s="23" t="s">
        <v>8</v>
      </c>
      <c r="D380" s="21" t="s">
        <v>131</v>
      </c>
      <c r="E380" s="32" t="s">
        <v>221</v>
      </c>
      <c r="F380" s="34" t="s">
        <v>57</v>
      </c>
    </row>
    <row r="381" spans="1:6" ht="15">
      <c r="A381" s="23">
        <v>5</v>
      </c>
      <c r="B381" s="27" t="s">
        <v>56</v>
      </c>
      <c r="C381" s="23" t="s">
        <v>8</v>
      </c>
      <c r="D381" s="21" t="s">
        <v>131</v>
      </c>
      <c r="E381" s="51" t="s">
        <v>265</v>
      </c>
      <c r="F381" s="21" t="s">
        <v>57</v>
      </c>
    </row>
    <row r="382" spans="1:6" ht="15">
      <c r="A382" s="23">
        <v>6</v>
      </c>
      <c r="B382" s="27" t="s">
        <v>56</v>
      </c>
      <c r="C382" s="23" t="s">
        <v>8</v>
      </c>
      <c r="D382" s="21" t="s">
        <v>131</v>
      </c>
      <c r="E382" s="52" t="s">
        <v>308</v>
      </c>
      <c r="F382" s="21" t="s">
        <v>57</v>
      </c>
    </row>
    <row r="383" spans="1:6" ht="15">
      <c r="A383" s="23">
        <v>7</v>
      </c>
      <c r="B383" s="27" t="s">
        <v>56</v>
      </c>
      <c r="C383" s="23" t="s">
        <v>8</v>
      </c>
      <c r="D383" s="21" t="s">
        <v>131</v>
      </c>
      <c r="E383" s="24" t="s">
        <v>276</v>
      </c>
      <c r="F383" s="21" t="s">
        <v>57</v>
      </c>
    </row>
    <row r="384" spans="1:6" s="7" customFormat="1" ht="13.5" customHeight="1">
      <c r="A384" s="23">
        <v>1</v>
      </c>
      <c r="B384" s="11">
        <v>90200050</v>
      </c>
      <c r="C384" s="11" t="s">
        <v>8</v>
      </c>
      <c r="D384" s="67" t="s">
        <v>424</v>
      </c>
      <c r="E384" s="71" t="s">
        <v>425</v>
      </c>
      <c r="F384" s="71" t="s">
        <v>70</v>
      </c>
    </row>
    <row r="385" spans="1:6" s="7" customFormat="1" ht="13.5" customHeight="1">
      <c r="A385" s="23">
        <v>2</v>
      </c>
      <c r="B385" s="11">
        <v>90200050</v>
      </c>
      <c r="C385" s="11" t="s">
        <v>8</v>
      </c>
      <c r="D385" s="67" t="s">
        <v>424</v>
      </c>
      <c r="E385" s="71" t="s">
        <v>426</v>
      </c>
      <c r="F385" s="67" t="s">
        <v>132</v>
      </c>
    </row>
    <row r="386" spans="1:6" s="7" customFormat="1" ht="13.5" customHeight="1">
      <c r="A386" s="23">
        <v>3</v>
      </c>
      <c r="B386" s="11">
        <v>90200050</v>
      </c>
      <c r="C386" s="11" t="s">
        <v>8</v>
      </c>
      <c r="D386" s="67" t="s">
        <v>424</v>
      </c>
      <c r="E386" s="72" t="s">
        <v>427</v>
      </c>
      <c r="F386" s="67" t="s">
        <v>65</v>
      </c>
    </row>
    <row r="387" spans="1:6" s="7" customFormat="1" ht="13.5" customHeight="1">
      <c r="A387" s="23">
        <v>4</v>
      </c>
      <c r="B387" s="11">
        <v>90200050</v>
      </c>
      <c r="C387" s="11" t="s">
        <v>8</v>
      </c>
      <c r="D387" s="67" t="s">
        <v>424</v>
      </c>
      <c r="E387" s="71" t="s">
        <v>428</v>
      </c>
      <c r="F387" s="71" t="s">
        <v>57</v>
      </c>
    </row>
    <row r="388" spans="1:6" s="7" customFormat="1" ht="13.5" customHeight="1">
      <c r="A388" s="23">
        <v>5</v>
      </c>
      <c r="B388" s="11">
        <v>90200050</v>
      </c>
      <c r="C388" s="11" t="s">
        <v>8</v>
      </c>
      <c r="D388" s="67" t="s">
        <v>424</v>
      </c>
      <c r="E388" s="71" t="s">
        <v>429</v>
      </c>
      <c r="F388" s="67" t="s">
        <v>57</v>
      </c>
    </row>
    <row r="389" spans="1:6" s="7" customFormat="1" ht="13.5" customHeight="1">
      <c r="A389" s="23">
        <v>6</v>
      </c>
      <c r="B389" s="11">
        <v>90200050</v>
      </c>
      <c r="C389" s="11" t="s">
        <v>8</v>
      </c>
      <c r="D389" s="67" t="s">
        <v>424</v>
      </c>
      <c r="E389" s="71" t="s">
        <v>430</v>
      </c>
      <c r="F389" s="67" t="s">
        <v>57</v>
      </c>
    </row>
    <row r="390" spans="1:6" s="7" customFormat="1" ht="13.5" customHeight="1">
      <c r="A390" s="23">
        <v>7</v>
      </c>
      <c r="B390" s="11">
        <v>90200050</v>
      </c>
      <c r="C390" s="11" t="s">
        <v>8</v>
      </c>
      <c r="D390" s="67" t="s">
        <v>424</v>
      </c>
      <c r="E390" s="12" t="s">
        <v>431</v>
      </c>
      <c r="F390" s="71" t="s">
        <v>57</v>
      </c>
    </row>
    <row r="391" spans="1:6" s="7" customFormat="1" ht="13.5" customHeight="1">
      <c r="A391" s="23">
        <v>1</v>
      </c>
      <c r="B391" s="11">
        <v>90200051</v>
      </c>
      <c r="C391" s="11" t="s">
        <v>8</v>
      </c>
      <c r="D391" s="67" t="s">
        <v>432</v>
      </c>
      <c r="E391" s="71" t="s">
        <v>433</v>
      </c>
      <c r="F391" s="67" t="s">
        <v>70</v>
      </c>
    </row>
    <row r="392" spans="1:6" s="7" customFormat="1" ht="13.5" customHeight="1">
      <c r="A392" s="23">
        <v>2</v>
      </c>
      <c r="B392" s="11">
        <v>90200051</v>
      </c>
      <c r="C392" s="11" t="s">
        <v>8</v>
      </c>
      <c r="D392" s="67" t="s">
        <v>432</v>
      </c>
      <c r="E392" s="72" t="s">
        <v>434</v>
      </c>
      <c r="F392" s="67" t="s">
        <v>132</v>
      </c>
    </row>
    <row r="393" spans="1:6" s="7" customFormat="1" ht="13.5" customHeight="1">
      <c r="A393" s="23">
        <v>3</v>
      </c>
      <c r="B393" s="11">
        <v>90200051</v>
      </c>
      <c r="C393" s="11" t="s">
        <v>8</v>
      </c>
      <c r="D393" s="67" t="s">
        <v>432</v>
      </c>
      <c r="E393" s="71" t="s">
        <v>435</v>
      </c>
      <c r="F393" s="71" t="s">
        <v>65</v>
      </c>
    </row>
    <row r="394" spans="1:6" s="7" customFormat="1" ht="13.5" customHeight="1">
      <c r="A394" s="23">
        <v>4</v>
      </c>
      <c r="B394" s="11">
        <v>90200051</v>
      </c>
      <c r="C394" s="11" t="s">
        <v>8</v>
      </c>
      <c r="D394" s="67" t="s">
        <v>432</v>
      </c>
      <c r="E394" s="71" t="s">
        <v>436</v>
      </c>
      <c r="F394" s="67" t="s">
        <v>57</v>
      </c>
    </row>
    <row r="395" spans="1:6" s="73" customFormat="1" ht="13.5" customHeight="1">
      <c r="A395" s="14">
        <v>5</v>
      </c>
      <c r="B395" s="11">
        <v>90200051</v>
      </c>
      <c r="C395" s="11" t="s">
        <v>8</v>
      </c>
      <c r="D395" s="67" t="s">
        <v>432</v>
      </c>
      <c r="E395" s="72" t="s">
        <v>437</v>
      </c>
      <c r="F395" s="67" t="s">
        <v>57</v>
      </c>
    </row>
    <row r="396" spans="1:6" s="73" customFormat="1" ht="13.5" customHeight="1">
      <c r="A396" s="14">
        <v>6</v>
      </c>
      <c r="B396" s="11">
        <v>90200051</v>
      </c>
      <c r="C396" s="11" t="s">
        <v>8</v>
      </c>
      <c r="D396" s="67" t="s">
        <v>432</v>
      </c>
      <c r="E396" s="72" t="s">
        <v>438</v>
      </c>
      <c r="F396" s="67" t="s">
        <v>57</v>
      </c>
    </row>
    <row r="397" spans="1:6" s="73" customFormat="1" ht="13.5" customHeight="1">
      <c r="A397" s="14">
        <v>7</v>
      </c>
      <c r="B397" s="11">
        <v>90200051</v>
      </c>
      <c r="C397" s="11" t="s">
        <v>8</v>
      </c>
      <c r="D397" s="67" t="s">
        <v>432</v>
      </c>
      <c r="E397" s="74" t="s">
        <v>439</v>
      </c>
      <c r="F397" s="71" t="s">
        <v>57</v>
      </c>
    </row>
    <row r="398" spans="1:6" s="7" customFormat="1" ht="13.5" customHeight="1">
      <c r="A398" s="23">
        <v>1</v>
      </c>
      <c r="B398" s="11">
        <v>90200052</v>
      </c>
      <c r="C398" s="11" t="s">
        <v>8</v>
      </c>
      <c r="D398" s="67" t="s">
        <v>440</v>
      </c>
      <c r="E398" s="71" t="s">
        <v>441</v>
      </c>
      <c r="F398" s="71" t="s">
        <v>70</v>
      </c>
    </row>
    <row r="399" spans="1:6" s="6" customFormat="1" ht="15">
      <c r="A399" s="23">
        <v>2</v>
      </c>
      <c r="B399" s="11">
        <v>90200052</v>
      </c>
      <c r="C399" s="11" t="s">
        <v>8</v>
      </c>
      <c r="D399" s="67" t="s">
        <v>440</v>
      </c>
      <c r="E399" s="71" t="s">
        <v>442</v>
      </c>
      <c r="F399" s="71" t="s">
        <v>132</v>
      </c>
    </row>
    <row r="400" spans="1:6" s="6" customFormat="1" ht="15">
      <c r="A400" s="23">
        <v>3</v>
      </c>
      <c r="B400" s="11">
        <v>90200052</v>
      </c>
      <c r="C400" s="11" t="s">
        <v>8</v>
      </c>
      <c r="D400" s="67" t="s">
        <v>440</v>
      </c>
      <c r="E400" s="71" t="s">
        <v>443</v>
      </c>
      <c r="F400" s="71" t="s">
        <v>65</v>
      </c>
    </row>
    <row r="401" spans="1:6" s="6" customFormat="1" ht="15">
      <c r="A401" s="23">
        <v>4</v>
      </c>
      <c r="B401" s="11">
        <v>90200052</v>
      </c>
      <c r="C401" s="11" t="s">
        <v>8</v>
      </c>
      <c r="D401" s="67" t="s">
        <v>440</v>
      </c>
      <c r="E401" s="71" t="s">
        <v>444</v>
      </c>
      <c r="F401" s="71" t="s">
        <v>57</v>
      </c>
    </row>
    <row r="402" spans="1:6" s="6" customFormat="1" ht="15">
      <c r="A402" s="23">
        <v>5</v>
      </c>
      <c r="B402" s="11">
        <v>90200052</v>
      </c>
      <c r="C402" s="11" t="s">
        <v>8</v>
      </c>
      <c r="D402" s="67" t="s">
        <v>440</v>
      </c>
      <c r="E402" s="72" t="s">
        <v>445</v>
      </c>
      <c r="F402" s="71" t="s">
        <v>57</v>
      </c>
    </row>
    <row r="403" spans="1:6" s="6" customFormat="1" ht="15">
      <c r="A403" s="23">
        <v>6</v>
      </c>
      <c r="B403" s="11">
        <v>90200052</v>
      </c>
      <c r="C403" s="11" t="s">
        <v>8</v>
      </c>
      <c r="D403" s="67" t="s">
        <v>440</v>
      </c>
      <c r="E403" s="71" t="s">
        <v>446</v>
      </c>
      <c r="F403" s="71" t="s">
        <v>57</v>
      </c>
    </row>
    <row r="404" spans="1:6" s="6" customFormat="1" ht="15">
      <c r="A404" s="23">
        <v>7</v>
      </c>
      <c r="B404" s="11">
        <v>90200052</v>
      </c>
      <c r="C404" s="11" t="s">
        <v>8</v>
      </c>
      <c r="D404" s="67" t="s">
        <v>440</v>
      </c>
      <c r="E404" s="74" t="s">
        <v>447</v>
      </c>
      <c r="F404" s="71" t="s">
        <v>57</v>
      </c>
    </row>
    <row r="405" spans="1:6" s="6" customFormat="1" ht="15">
      <c r="A405" s="23">
        <v>1</v>
      </c>
      <c r="B405" s="11">
        <v>90200053</v>
      </c>
      <c r="C405" s="11" t="s">
        <v>8</v>
      </c>
      <c r="D405" s="67" t="s">
        <v>448</v>
      </c>
      <c r="E405" s="72" t="s">
        <v>449</v>
      </c>
      <c r="F405" s="71" t="s">
        <v>70</v>
      </c>
    </row>
    <row r="406" spans="1:6" s="6" customFormat="1" ht="15">
      <c r="A406" s="23">
        <v>2</v>
      </c>
      <c r="B406" s="11">
        <v>90200053</v>
      </c>
      <c r="C406" s="11" t="s">
        <v>8</v>
      </c>
      <c r="D406" s="67" t="s">
        <v>448</v>
      </c>
      <c r="E406" s="71" t="s">
        <v>450</v>
      </c>
      <c r="F406" s="71" t="s">
        <v>132</v>
      </c>
    </row>
    <row r="407" spans="1:6" s="6" customFormat="1" ht="15">
      <c r="A407" s="23">
        <v>3</v>
      </c>
      <c r="B407" s="11">
        <v>90200053</v>
      </c>
      <c r="C407" s="11" t="s">
        <v>8</v>
      </c>
      <c r="D407" s="67" t="s">
        <v>448</v>
      </c>
      <c r="E407" s="72" t="s">
        <v>451</v>
      </c>
      <c r="F407" s="71" t="s">
        <v>65</v>
      </c>
    </row>
    <row r="408" spans="1:6" s="36" customFormat="1" ht="15">
      <c r="A408" s="14">
        <v>4</v>
      </c>
      <c r="B408" s="25">
        <v>90200053</v>
      </c>
      <c r="C408" s="11" t="s">
        <v>8</v>
      </c>
      <c r="D408" s="67" t="s">
        <v>448</v>
      </c>
      <c r="E408" s="47" t="s">
        <v>452</v>
      </c>
      <c r="F408" s="67" t="s">
        <v>57</v>
      </c>
    </row>
    <row r="409" spans="1:6" s="6" customFormat="1" ht="15">
      <c r="A409" s="23">
        <v>5</v>
      </c>
      <c r="B409" s="25">
        <v>90200053</v>
      </c>
      <c r="C409" s="11" t="s">
        <v>8</v>
      </c>
      <c r="D409" s="67" t="s">
        <v>448</v>
      </c>
      <c r="E409" s="72" t="s">
        <v>453</v>
      </c>
      <c r="F409" s="71" t="s">
        <v>57</v>
      </c>
    </row>
    <row r="410" spans="1:6" s="6" customFormat="1" ht="15">
      <c r="A410" s="23">
        <v>6</v>
      </c>
      <c r="B410" s="25">
        <v>90200053</v>
      </c>
      <c r="C410" s="11" t="s">
        <v>8</v>
      </c>
      <c r="D410" s="67" t="s">
        <v>448</v>
      </c>
      <c r="E410" s="71" t="s">
        <v>454</v>
      </c>
      <c r="F410" s="71" t="s">
        <v>57</v>
      </c>
    </row>
    <row r="411" spans="1:6" s="6" customFormat="1" ht="15">
      <c r="A411" s="23">
        <v>7</v>
      </c>
      <c r="B411" s="25">
        <v>90200053</v>
      </c>
      <c r="C411" s="11" t="s">
        <v>8</v>
      </c>
      <c r="D411" s="67" t="s">
        <v>448</v>
      </c>
      <c r="E411" s="74" t="s">
        <v>455</v>
      </c>
      <c r="F411" s="71" t="s">
        <v>57</v>
      </c>
    </row>
    <row r="412" spans="1:6" s="6" customFormat="1" ht="15">
      <c r="A412" s="23">
        <v>1</v>
      </c>
      <c r="B412" s="25">
        <v>90200054</v>
      </c>
      <c r="C412" s="11" t="s">
        <v>8</v>
      </c>
      <c r="D412" s="67" t="s">
        <v>456</v>
      </c>
      <c r="E412" s="71" t="s">
        <v>457</v>
      </c>
      <c r="F412" s="71" t="s">
        <v>70</v>
      </c>
    </row>
    <row r="413" spans="1:6" s="6" customFormat="1" ht="15">
      <c r="A413" s="23">
        <v>2</v>
      </c>
      <c r="B413" s="25">
        <v>90200054</v>
      </c>
      <c r="C413" s="11" t="s">
        <v>8</v>
      </c>
      <c r="D413" s="67" t="s">
        <v>456</v>
      </c>
      <c r="E413" s="71" t="s">
        <v>458</v>
      </c>
      <c r="F413" s="71" t="s">
        <v>132</v>
      </c>
    </row>
    <row r="414" spans="1:6" s="6" customFormat="1" ht="15">
      <c r="A414" s="23">
        <v>3</v>
      </c>
      <c r="B414" s="25">
        <v>90200054</v>
      </c>
      <c r="C414" s="11" t="s">
        <v>8</v>
      </c>
      <c r="D414" s="67" t="s">
        <v>456</v>
      </c>
      <c r="E414" s="71" t="s">
        <v>459</v>
      </c>
      <c r="F414" s="71" t="s">
        <v>65</v>
      </c>
    </row>
    <row r="415" spans="1:6" s="6" customFormat="1" ht="15">
      <c r="A415" s="23">
        <v>4</v>
      </c>
      <c r="B415" s="25">
        <v>90200054</v>
      </c>
      <c r="C415" s="11" t="s">
        <v>8</v>
      </c>
      <c r="D415" s="67" t="s">
        <v>456</v>
      </c>
      <c r="E415" s="71" t="s">
        <v>460</v>
      </c>
      <c r="F415" s="71" t="s">
        <v>57</v>
      </c>
    </row>
    <row r="416" spans="1:6" s="6" customFormat="1" ht="15">
      <c r="A416" s="23">
        <v>5</v>
      </c>
      <c r="B416" s="25">
        <v>90200054</v>
      </c>
      <c r="C416" s="11" t="s">
        <v>8</v>
      </c>
      <c r="D416" s="67" t="s">
        <v>456</v>
      </c>
      <c r="E416" s="71" t="s">
        <v>461</v>
      </c>
      <c r="F416" s="67" t="s">
        <v>57</v>
      </c>
    </row>
    <row r="417" spans="1:6" s="6" customFormat="1" ht="15">
      <c r="A417" s="23">
        <v>6</v>
      </c>
      <c r="B417" s="25">
        <v>90200054</v>
      </c>
      <c r="C417" s="11" t="s">
        <v>8</v>
      </c>
      <c r="D417" s="67" t="s">
        <v>456</v>
      </c>
      <c r="E417" s="71" t="s">
        <v>462</v>
      </c>
      <c r="F417" s="71" t="s">
        <v>57</v>
      </c>
    </row>
    <row r="418" spans="1:6" s="6" customFormat="1" ht="15">
      <c r="A418" s="23">
        <v>7</v>
      </c>
      <c r="B418" s="25">
        <v>90200054</v>
      </c>
      <c r="C418" s="11" t="s">
        <v>8</v>
      </c>
      <c r="D418" s="67" t="s">
        <v>456</v>
      </c>
      <c r="E418" s="74" t="s">
        <v>463</v>
      </c>
      <c r="F418" s="71" t="s">
        <v>57</v>
      </c>
    </row>
    <row r="419" spans="1:6" s="6" customFormat="1" ht="15">
      <c r="A419" s="23">
        <v>1</v>
      </c>
      <c r="B419" s="25">
        <v>90200055</v>
      </c>
      <c r="C419" s="11" t="s">
        <v>8</v>
      </c>
      <c r="D419" s="67" t="s">
        <v>464</v>
      </c>
      <c r="E419" s="71" t="s">
        <v>465</v>
      </c>
      <c r="F419" s="71" t="s">
        <v>70</v>
      </c>
    </row>
    <row r="420" spans="1:6" s="6" customFormat="1" ht="15">
      <c r="A420" s="23">
        <v>2</v>
      </c>
      <c r="B420" s="25">
        <v>90200055</v>
      </c>
      <c r="C420" s="11" t="s">
        <v>8</v>
      </c>
      <c r="D420" s="67" t="s">
        <v>464</v>
      </c>
      <c r="E420" s="71" t="s">
        <v>466</v>
      </c>
      <c r="F420" s="71" t="s">
        <v>132</v>
      </c>
    </row>
    <row r="421" spans="1:6" s="36" customFormat="1" ht="15">
      <c r="A421" s="14">
        <v>3</v>
      </c>
      <c r="B421" s="25">
        <v>90200055</v>
      </c>
      <c r="C421" s="11" t="s">
        <v>8</v>
      </c>
      <c r="D421" s="67" t="s">
        <v>464</v>
      </c>
      <c r="E421" s="72" t="s">
        <v>467</v>
      </c>
      <c r="F421" s="71" t="s">
        <v>65</v>
      </c>
    </row>
    <row r="422" spans="1:6" s="6" customFormat="1" ht="15">
      <c r="A422" s="23">
        <v>4</v>
      </c>
      <c r="B422" s="25">
        <v>90200055</v>
      </c>
      <c r="C422" s="11" t="s">
        <v>8</v>
      </c>
      <c r="D422" s="67" t="s">
        <v>464</v>
      </c>
      <c r="E422" s="75" t="s">
        <v>468</v>
      </c>
      <c r="F422" s="71" t="s">
        <v>57</v>
      </c>
    </row>
    <row r="423" spans="1:6" s="6" customFormat="1" ht="15">
      <c r="A423" s="23">
        <v>5</v>
      </c>
      <c r="B423" s="25">
        <v>90200055</v>
      </c>
      <c r="C423" s="11" t="s">
        <v>8</v>
      </c>
      <c r="D423" s="67" t="s">
        <v>464</v>
      </c>
      <c r="E423" s="71" t="s">
        <v>469</v>
      </c>
      <c r="F423" s="71" t="s">
        <v>57</v>
      </c>
    </row>
    <row r="424" spans="1:6" s="6" customFormat="1" ht="15">
      <c r="A424" s="23">
        <v>6</v>
      </c>
      <c r="B424" s="25">
        <v>90200055</v>
      </c>
      <c r="C424" s="11" t="s">
        <v>8</v>
      </c>
      <c r="D424" s="67" t="s">
        <v>464</v>
      </c>
      <c r="E424" s="49" t="s">
        <v>470</v>
      </c>
      <c r="F424" s="71" t="s">
        <v>57</v>
      </c>
    </row>
    <row r="425" spans="1:6" s="6" customFormat="1" ht="15">
      <c r="A425" s="23">
        <v>7</v>
      </c>
      <c r="B425" s="25">
        <v>90200055</v>
      </c>
      <c r="C425" s="11" t="s">
        <v>8</v>
      </c>
      <c r="D425" s="67" t="s">
        <v>464</v>
      </c>
      <c r="E425" s="71" t="s">
        <v>471</v>
      </c>
      <c r="F425" s="71" t="s">
        <v>57</v>
      </c>
    </row>
    <row r="426" spans="1:6" s="6" customFormat="1" ht="15">
      <c r="A426" s="23">
        <v>1</v>
      </c>
      <c r="B426" s="25">
        <v>90200056</v>
      </c>
      <c r="C426" s="11" t="s">
        <v>8</v>
      </c>
      <c r="D426" s="67" t="s">
        <v>472</v>
      </c>
      <c r="E426" s="71" t="s">
        <v>473</v>
      </c>
      <c r="F426" s="71" t="s">
        <v>70</v>
      </c>
    </row>
    <row r="427" spans="1:6" s="6" customFormat="1" ht="15">
      <c r="A427" s="23">
        <v>2</v>
      </c>
      <c r="B427" s="25">
        <v>90200056</v>
      </c>
      <c r="C427" s="11" t="s">
        <v>8</v>
      </c>
      <c r="D427" s="67" t="s">
        <v>472</v>
      </c>
      <c r="E427" s="71" t="s">
        <v>474</v>
      </c>
      <c r="F427" s="71" t="s">
        <v>132</v>
      </c>
    </row>
    <row r="428" spans="1:6" s="6" customFormat="1" ht="15">
      <c r="A428" s="23">
        <v>3</v>
      </c>
      <c r="B428" s="25">
        <v>90200056</v>
      </c>
      <c r="C428" s="11" t="s">
        <v>8</v>
      </c>
      <c r="D428" s="67" t="s">
        <v>472</v>
      </c>
      <c r="E428" s="71" t="s">
        <v>475</v>
      </c>
      <c r="F428" s="71" t="s">
        <v>65</v>
      </c>
    </row>
    <row r="429" spans="1:6" s="6" customFormat="1" ht="15">
      <c r="A429" s="23">
        <v>4</v>
      </c>
      <c r="B429" s="25">
        <v>90200056</v>
      </c>
      <c r="C429" s="11" t="s">
        <v>8</v>
      </c>
      <c r="D429" s="67" t="s">
        <v>472</v>
      </c>
      <c r="E429" s="71" t="s">
        <v>476</v>
      </c>
      <c r="F429" s="71" t="s">
        <v>57</v>
      </c>
    </row>
    <row r="430" spans="1:6" s="6" customFormat="1" ht="15">
      <c r="A430" s="23">
        <v>5</v>
      </c>
      <c r="B430" s="25">
        <v>90200056</v>
      </c>
      <c r="C430" s="11" t="s">
        <v>8</v>
      </c>
      <c r="D430" s="67" t="s">
        <v>472</v>
      </c>
      <c r="E430" s="71" t="s">
        <v>477</v>
      </c>
      <c r="F430" s="71" t="s">
        <v>57</v>
      </c>
    </row>
    <row r="431" spans="1:6" s="6" customFormat="1" ht="15">
      <c r="A431" s="23">
        <v>6</v>
      </c>
      <c r="B431" s="25">
        <v>90200056</v>
      </c>
      <c r="C431" s="11" t="s">
        <v>8</v>
      </c>
      <c r="D431" s="67" t="s">
        <v>472</v>
      </c>
      <c r="E431" s="71" t="s">
        <v>478</v>
      </c>
      <c r="F431" s="71" t="s">
        <v>57</v>
      </c>
    </row>
    <row r="432" spans="1:6" s="6" customFormat="1" ht="15">
      <c r="A432" s="23">
        <v>7</v>
      </c>
      <c r="B432" s="25">
        <v>90200056</v>
      </c>
      <c r="C432" s="11" t="s">
        <v>8</v>
      </c>
      <c r="D432" s="67" t="s">
        <v>472</v>
      </c>
      <c r="E432" s="74" t="s">
        <v>479</v>
      </c>
      <c r="F432" s="71" t="s">
        <v>57</v>
      </c>
    </row>
    <row r="433" spans="1:6" s="6" customFormat="1" ht="15">
      <c r="A433" s="23">
        <v>1</v>
      </c>
      <c r="B433" s="25">
        <v>90200057</v>
      </c>
      <c r="C433" s="11" t="s">
        <v>8</v>
      </c>
      <c r="D433" s="67" t="s">
        <v>480</v>
      </c>
      <c r="E433" s="71" t="s">
        <v>481</v>
      </c>
      <c r="F433" s="71" t="s">
        <v>70</v>
      </c>
    </row>
    <row r="434" spans="1:6" s="36" customFormat="1" ht="15">
      <c r="A434" s="14">
        <v>2</v>
      </c>
      <c r="B434" s="25">
        <v>90200057</v>
      </c>
      <c r="C434" s="11" t="s">
        <v>8</v>
      </c>
      <c r="D434" s="67" t="s">
        <v>480</v>
      </c>
      <c r="E434" s="72" t="s">
        <v>482</v>
      </c>
      <c r="F434" s="71" t="s">
        <v>132</v>
      </c>
    </row>
    <row r="435" spans="1:6" s="6" customFormat="1" ht="15">
      <c r="A435" s="23">
        <v>3</v>
      </c>
      <c r="B435" s="25">
        <v>90200057</v>
      </c>
      <c r="C435" s="11" t="s">
        <v>8</v>
      </c>
      <c r="D435" s="67" t="s">
        <v>480</v>
      </c>
      <c r="E435" s="71" t="s">
        <v>483</v>
      </c>
      <c r="F435" s="71" t="s">
        <v>65</v>
      </c>
    </row>
    <row r="436" spans="1:6" s="6" customFormat="1" ht="15.75">
      <c r="A436" s="23">
        <v>4</v>
      </c>
      <c r="B436" s="25">
        <v>90200057</v>
      </c>
      <c r="C436" s="11" t="s">
        <v>8</v>
      </c>
      <c r="D436" s="67" t="s">
        <v>480</v>
      </c>
      <c r="E436" s="90" t="s">
        <v>569</v>
      </c>
      <c r="F436" s="71" t="s">
        <v>57</v>
      </c>
    </row>
    <row r="437" spans="1:6" s="6" customFormat="1" ht="15">
      <c r="A437" s="14">
        <v>5</v>
      </c>
      <c r="B437" s="25">
        <v>90200057</v>
      </c>
      <c r="C437" s="11" t="s">
        <v>8</v>
      </c>
      <c r="D437" s="67" t="s">
        <v>480</v>
      </c>
      <c r="E437" s="71" t="s">
        <v>484</v>
      </c>
      <c r="F437" s="71" t="s">
        <v>57</v>
      </c>
    </row>
    <row r="438" spans="1:6" s="6" customFormat="1" ht="15">
      <c r="A438" s="14">
        <v>6</v>
      </c>
      <c r="B438" s="25">
        <v>90200057</v>
      </c>
      <c r="C438" s="11" t="s">
        <v>8</v>
      </c>
      <c r="D438" s="67" t="s">
        <v>480</v>
      </c>
      <c r="E438" s="71" t="s">
        <v>485</v>
      </c>
      <c r="F438" s="71" t="s">
        <v>57</v>
      </c>
    </row>
    <row r="439" spans="1:6" s="6" customFormat="1" ht="15">
      <c r="A439" s="14">
        <v>7</v>
      </c>
      <c r="B439" s="25">
        <v>90200057</v>
      </c>
      <c r="C439" s="11" t="s">
        <v>8</v>
      </c>
      <c r="D439" s="67" t="s">
        <v>480</v>
      </c>
      <c r="E439" s="74" t="s">
        <v>486</v>
      </c>
      <c r="F439" s="71" t="s">
        <v>57</v>
      </c>
    </row>
    <row r="440" spans="1:6" s="6" customFormat="1" ht="15">
      <c r="A440" s="23">
        <v>1</v>
      </c>
      <c r="B440" s="25">
        <v>90200058</v>
      </c>
      <c r="C440" s="11" t="s">
        <v>8</v>
      </c>
      <c r="D440" s="67" t="s">
        <v>487</v>
      </c>
      <c r="E440" s="71" t="s">
        <v>488</v>
      </c>
      <c r="F440" s="71" t="s">
        <v>70</v>
      </c>
    </row>
    <row r="441" spans="1:6" s="6" customFormat="1" ht="15">
      <c r="A441" s="14">
        <v>2</v>
      </c>
      <c r="B441" s="25">
        <v>90200058</v>
      </c>
      <c r="C441" s="11" t="s">
        <v>8</v>
      </c>
      <c r="D441" s="67" t="s">
        <v>487</v>
      </c>
      <c r="E441" s="47" t="s">
        <v>489</v>
      </c>
      <c r="F441" s="71" t="s">
        <v>132</v>
      </c>
    </row>
    <row r="442" spans="1:6" s="6" customFormat="1" ht="15">
      <c r="A442" s="23">
        <v>3</v>
      </c>
      <c r="B442" s="25">
        <v>90200058</v>
      </c>
      <c r="C442" s="11" t="s">
        <v>8</v>
      </c>
      <c r="D442" s="67" t="s">
        <v>487</v>
      </c>
      <c r="E442" s="71" t="s">
        <v>490</v>
      </c>
      <c r="F442" s="71" t="s">
        <v>65</v>
      </c>
    </row>
    <row r="443" spans="1:6" s="6" customFormat="1" ht="15">
      <c r="A443" s="23">
        <v>4</v>
      </c>
      <c r="B443" s="25">
        <v>90200058</v>
      </c>
      <c r="C443" s="11" t="s">
        <v>8</v>
      </c>
      <c r="D443" s="67" t="s">
        <v>487</v>
      </c>
      <c r="E443" s="71" t="s">
        <v>491</v>
      </c>
      <c r="F443" s="71" t="s">
        <v>57</v>
      </c>
    </row>
    <row r="444" spans="1:6" s="6" customFormat="1" ht="15">
      <c r="A444" s="14">
        <v>5</v>
      </c>
      <c r="B444" s="25">
        <v>90200058</v>
      </c>
      <c r="C444" s="11" t="s">
        <v>8</v>
      </c>
      <c r="D444" s="67" t="s">
        <v>487</v>
      </c>
      <c r="E444" s="71" t="s">
        <v>492</v>
      </c>
      <c r="F444" s="71" t="s">
        <v>57</v>
      </c>
    </row>
    <row r="445" spans="1:6" s="6" customFormat="1" ht="15">
      <c r="A445" s="14">
        <v>6</v>
      </c>
      <c r="B445" s="25">
        <v>90200058</v>
      </c>
      <c r="C445" s="11" t="s">
        <v>8</v>
      </c>
      <c r="D445" s="67" t="s">
        <v>487</v>
      </c>
      <c r="E445" s="71" t="s">
        <v>493</v>
      </c>
      <c r="F445" s="71" t="s">
        <v>57</v>
      </c>
    </row>
    <row r="446" spans="1:6" s="6" customFormat="1" ht="17.25" customHeight="1">
      <c r="A446" s="23">
        <v>7</v>
      </c>
      <c r="B446" s="25">
        <v>90200058</v>
      </c>
      <c r="C446" s="11" t="s">
        <v>8</v>
      </c>
      <c r="D446" s="67" t="s">
        <v>487</v>
      </c>
      <c r="E446" s="41" t="s">
        <v>494</v>
      </c>
      <c r="F446" s="71" t="s">
        <v>57</v>
      </c>
    </row>
    <row r="447" spans="1:4" ht="15">
      <c r="A447" s="2"/>
      <c r="B447" s="28"/>
      <c r="C447" s="2"/>
      <c r="D447" s="2"/>
    </row>
    <row r="448" spans="1:4" ht="15">
      <c r="A448" s="2"/>
      <c r="B448" s="28"/>
      <c r="C448" s="2"/>
      <c r="D448" s="2"/>
    </row>
    <row r="449" spans="1:4" ht="15">
      <c r="A449" s="2"/>
      <c r="B449" s="28"/>
      <c r="C449" s="2"/>
      <c r="D449" s="2"/>
    </row>
    <row r="450" spans="1:4" ht="15">
      <c r="A450" s="2"/>
      <c r="B450" s="28"/>
      <c r="C450" s="2"/>
      <c r="D450" s="2"/>
    </row>
    <row r="451" spans="1:4" ht="15">
      <c r="A451" s="2"/>
      <c r="B451" s="28"/>
      <c r="C451" s="2"/>
      <c r="D451" s="2"/>
    </row>
    <row r="452" spans="1:4" ht="15">
      <c r="A452" s="2"/>
      <c r="B452" s="28"/>
      <c r="C452" s="2"/>
      <c r="D452" s="2"/>
    </row>
    <row r="453" spans="1:4" ht="15">
      <c r="A453" s="2"/>
      <c r="B453" s="28"/>
      <c r="C453" s="2"/>
      <c r="D453" s="2"/>
    </row>
    <row r="454" spans="1:4" ht="15">
      <c r="A454" s="2"/>
      <c r="B454" s="28"/>
      <c r="C454" s="2"/>
      <c r="D454" s="2"/>
    </row>
    <row r="455" spans="1:4" ht="15">
      <c r="A455" s="2"/>
      <c r="B455" s="28"/>
      <c r="C455" s="2"/>
      <c r="D455" s="2"/>
    </row>
    <row r="456" spans="1:4" ht="15">
      <c r="A456" s="2"/>
      <c r="B456" s="28"/>
      <c r="C456" s="2"/>
      <c r="D456" s="2"/>
    </row>
    <row r="457" spans="1:4" ht="15">
      <c r="A457" s="2"/>
      <c r="B457" s="28"/>
      <c r="C457" s="2"/>
      <c r="D457" s="2"/>
    </row>
    <row r="458" spans="1:4" ht="15">
      <c r="A458" s="2"/>
      <c r="B458" s="28"/>
      <c r="C458" s="2"/>
      <c r="D458" s="2"/>
    </row>
    <row r="459" spans="1:4" ht="15">
      <c r="A459" s="2"/>
      <c r="B459" s="28"/>
      <c r="C459" s="2"/>
      <c r="D459" s="2"/>
    </row>
    <row r="460" spans="1:4" ht="15">
      <c r="A460" s="2"/>
      <c r="B460" s="28"/>
      <c r="C460" s="2"/>
      <c r="D460" s="2"/>
    </row>
    <row r="461" spans="1:4" ht="15">
      <c r="A461" s="2"/>
      <c r="B461" s="28"/>
      <c r="C461" s="2"/>
      <c r="D461" s="2"/>
    </row>
    <row r="462" spans="1:4" ht="15">
      <c r="A462" s="2"/>
      <c r="B462" s="28"/>
      <c r="C462" s="2"/>
      <c r="D462" s="2"/>
    </row>
    <row r="463" spans="1:4" ht="15">
      <c r="A463" s="2"/>
      <c r="B463" s="28"/>
      <c r="C463" s="2"/>
      <c r="D463" s="2"/>
    </row>
    <row r="464" spans="1:4" ht="15">
      <c r="A464" s="2"/>
      <c r="B464" s="28"/>
      <c r="C464" s="2"/>
      <c r="D464" s="2"/>
    </row>
    <row r="465" spans="1:4" ht="15">
      <c r="A465" s="2"/>
      <c r="B465" s="28"/>
      <c r="C465" s="2"/>
      <c r="D465" s="2"/>
    </row>
    <row r="466" spans="1:4" ht="15">
      <c r="A466" s="2"/>
      <c r="B466" s="28"/>
      <c r="C466" s="2"/>
      <c r="D466" s="2"/>
    </row>
    <row r="467" spans="1:4" ht="15">
      <c r="A467" s="2"/>
      <c r="B467" s="28"/>
      <c r="C467" s="2"/>
      <c r="D467" s="2"/>
    </row>
    <row r="468" spans="1:4" ht="15">
      <c r="A468" s="2"/>
      <c r="B468" s="28"/>
      <c r="C468" s="2"/>
      <c r="D468" s="2"/>
    </row>
    <row r="469" spans="1:4" ht="15">
      <c r="A469" s="2"/>
      <c r="B469" s="28"/>
      <c r="C469" s="2"/>
      <c r="D469" s="2"/>
    </row>
    <row r="470" spans="1:4" ht="15">
      <c r="A470" s="2"/>
      <c r="B470" s="28"/>
      <c r="C470" s="2"/>
      <c r="D470" s="2"/>
    </row>
    <row r="471" spans="1:4" ht="15">
      <c r="A471" s="2"/>
      <c r="B471" s="28"/>
      <c r="C471" s="2"/>
      <c r="D471" s="2"/>
    </row>
    <row r="472" spans="1:4" ht="15">
      <c r="A472" s="2"/>
      <c r="B472" s="28"/>
      <c r="C472" s="2"/>
      <c r="D472" s="2"/>
    </row>
    <row r="473" spans="1:4" ht="15">
      <c r="A473" s="2"/>
      <c r="B473" s="28"/>
      <c r="C473" s="2"/>
      <c r="D473" s="2"/>
    </row>
    <row r="474" spans="1:4" ht="15">
      <c r="A474" s="2"/>
      <c r="B474" s="28"/>
      <c r="C474" s="2"/>
      <c r="D474" s="2"/>
    </row>
    <row r="475" spans="1:4" ht="15">
      <c r="A475" s="2"/>
      <c r="B475" s="28"/>
      <c r="C475" s="2"/>
      <c r="D475" s="2"/>
    </row>
    <row r="476" spans="1:4" ht="15">
      <c r="A476" s="2"/>
      <c r="B476" s="28"/>
      <c r="C476" s="2"/>
      <c r="D476" s="2"/>
    </row>
    <row r="477" spans="1:4" ht="15">
      <c r="A477" s="2"/>
      <c r="B477" s="28"/>
      <c r="C477" s="2"/>
      <c r="D477" s="2"/>
    </row>
    <row r="478" spans="1:4" ht="15">
      <c r="A478" s="2"/>
      <c r="B478" s="28"/>
      <c r="C478" s="2"/>
      <c r="D478" s="2"/>
    </row>
    <row r="479" spans="1:4" ht="15">
      <c r="A479" s="2"/>
      <c r="B479" s="28"/>
      <c r="C479" s="2"/>
      <c r="D479" s="2"/>
    </row>
    <row r="480" spans="1:4" ht="15">
      <c r="A480" s="2"/>
      <c r="B480" s="28"/>
      <c r="C480" s="2"/>
      <c r="D480" s="2"/>
    </row>
    <row r="481" spans="1:4" ht="15">
      <c r="A481" s="2"/>
      <c r="B481" s="28"/>
      <c r="C481" s="2"/>
      <c r="D481" s="2"/>
    </row>
    <row r="482" spans="1:4" ht="15">
      <c r="A482" s="2"/>
      <c r="B482" s="28"/>
      <c r="C482" s="2"/>
      <c r="D482" s="2"/>
    </row>
    <row r="483" spans="1:4" ht="15">
      <c r="A483" s="2"/>
      <c r="B483" s="28"/>
      <c r="C483" s="2"/>
      <c r="D483" s="2"/>
    </row>
    <row r="484" spans="1:4" ht="15">
      <c r="A484" s="2"/>
      <c r="B484" s="28"/>
      <c r="C484" s="2"/>
      <c r="D484" s="2"/>
    </row>
    <row r="485" spans="1:4" ht="15">
      <c r="A485" s="2"/>
      <c r="B485" s="28"/>
      <c r="C485" s="2"/>
      <c r="D485" s="2"/>
    </row>
    <row r="486" spans="1:4" ht="15">
      <c r="A486" s="2"/>
      <c r="B486" s="28"/>
      <c r="C486" s="2"/>
      <c r="D486" s="2"/>
    </row>
    <row r="487" spans="1:4" ht="15">
      <c r="A487" s="2"/>
      <c r="B487" s="28"/>
      <c r="C487" s="2"/>
      <c r="D487" s="2"/>
    </row>
    <row r="488" spans="1:4" ht="15">
      <c r="A488" s="2"/>
      <c r="B488" s="28"/>
      <c r="C488" s="2"/>
      <c r="D488" s="2"/>
    </row>
    <row r="489" spans="1:4" ht="15">
      <c r="A489" s="2"/>
      <c r="B489" s="28"/>
      <c r="C489" s="2"/>
      <c r="D489" s="2"/>
    </row>
    <row r="490" spans="1:4" ht="15">
      <c r="A490" s="2"/>
      <c r="B490" s="28"/>
      <c r="C490" s="2"/>
      <c r="D490" s="2"/>
    </row>
    <row r="491" spans="1:4" ht="15">
      <c r="A491" s="2"/>
      <c r="B491" s="28"/>
      <c r="C491" s="2"/>
      <c r="D491" s="2"/>
    </row>
    <row r="492" spans="1:4" ht="15">
      <c r="A492" s="2"/>
      <c r="B492" s="28"/>
      <c r="C492" s="2"/>
      <c r="D492" s="2"/>
    </row>
    <row r="493" spans="1:4" ht="15">
      <c r="A493" s="2"/>
      <c r="B493" s="28"/>
      <c r="C493" s="2"/>
      <c r="D493" s="2"/>
    </row>
    <row r="494" spans="1:4" ht="15">
      <c r="A494" s="2"/>
      <c r="B494" s="28"/>
      <c r="C494" s="2"/>
      <c r="D494" s="2"/>
    </row>
    <row r="495" spans="1:4" ht="15">
      <c r="A495" s="2"/>
      <c r="B495" s="28"/>
      <c r="C495" s="2"/>
      <c r="D495" s="2"/>
    </row>
    <row r="496" spans="1:4" ht="15">
      <c r="A496" s="2"/>
      <c r="B496" s="28"/>
      <c r="C496" s="2"/>
      <c r="D496" s="2"/>
    </row>
    <row r="497" spans="1:4" ht="15">
      <c r="A497" s="2"/>
      <c r="B497" s="28"/>
      <c r="C497" s="2"/>
      <c r="D497" s="2"/>
    </row>
    <row r="498" spans="1:4" ht="15">
      <c r="A498" s="2"/>
      <c r="B498" s="28"/>
      <c r="C498" s="2"/>
      <c r="D498" s="2"/>
    </row>
    <row r="499" spans="1:4" ht="15">
      <c r="A499" s="2"/>
      <c r="B499" s="28"/>
      <c r="C499" s="2"/>
      <c r="D499" s="2"/>
    </row>
    <row r="500" spans="1:4" ht="15">
      <c r="A500" s="2"/>
      <c r="B500" s="28"/>
      <c r="C500" s="2"/>
      <c r="D500" s="2"/>
    </row>
    <row r="501" spans="1:4" ht="15">
      <c r="A501" s="2"/>
      <c r="B501" s="28"/>
      <c r="C501" s="2"/>
      <c r="D501" s="2"/>
    </row>
    <row r="502" spans="1:4" ht="15">
      <c r="A502" s="2"/>
      <c r="B502" s="28"/>
      <c r="C502" s="2"/>
      <c r="D502" s="2"/>
    </row>
    <row r="503" spans="1:4" ht="15">
      <c r="A503" s="2"/>
      <c r="B503" s="28"/>
      <c r="C503" s="2"/>
      <c r="D503" s="2"/>
    </row>
    <row r="504" spans="1:4" ht="15">
      <c r="A504" s="2"/>
      <c r="B504" s="28"/>
      <c r="C504" s="2"/>
      <c r="D504" s="2"/>
    </row>
    <row r="505" spans="1:4" ht="15">
      <c r="A505" s="2"/>
      <c r="B505" s="28"/>
      <c r="C505" s="2"/>
      <c r="D505" s="2"/>
    </row>
    <row r="506" spans="1:4" ht="15">
      <c r="A506" s="2"/>
      <c r="B506" s="28"/>
      <c r="C506" s="2"/>
      <c r="D506" s="2"/>
    </row>
    <row r="507" spans="1:4" ht="15">
      <c r="A507" s="2"/>
      <c r="B507" s="28"/>
      <c r="C507" s="2"/>
      <c r="D507" s="2"/>
    </row>
    <row r="508" spans="1:4" ht="15">
      <c r="A508" s="2"/>
      <c r="B508" s="28"/>
      <c r="C508" s="2"/>
      <c r="D508" s="2"/>
    </row>
    <row r="509" spans="1:4" ht="15">
      <c r="A509" s="2"/>
      <c r="B509" s="28"/>
      <c r="C509" s="2"/>
      <c r="D509" s="2"/>
    </row>
    <row r="510" spans="1:4" ht="15">
      <c r="A510" s="2"/>
      <c r="B510" s="28"/>
      <c r="C510" s="2"/>
      <c r="D510" s="2"/>
    </row>
    <row r="511" spans="1:4" ht="15">
      <c r="A511" s="2"/>
      <c r="B511" s="28"/>
      <c r="C511" s="2"/>
      <c r="D511" s="2"/>
    </row>
    <row r="512" spans="1:4" ht="15">
      <c r="A512" s="2"/>
      <c r="B512" s="28"/>
      <c r="C512" s="2"/>
      <c r="D512" s="2"/>
    </row>
    <row r="513" spans="1:4" ht="15">
      <c r="A513" s="2"/>
      <c r="B513" s="28"/>
      <c r="C513" s="2"/>
      <c r="D513" s="2"/>
    </row>
    <row r="514" spans="1:4" ht="15">
      <c r="A514" s="2"/>
      <c r="B514" s="28"/>
      <c r="C514" s="2"/>
      <c r="D514" s="2"/>
    </row>
    <row r="515" spans="1:4" ht="15">
      <c r="A515" s="2"/>
      <c r="B515" s="28"/>
      <c r="C515" s="2"/>
      <c r="D515" s="2"/>
    </row>
    <row r="516" spans="1:4" ht="15">
      <c r="A516" s="2"/>
      <c r="B516" s="28"/>
      <c r="C516" s="2"/>
      <c r="D516" s="2"/>
    </row>
    <row r="517" spans="1:4" ht="15">
      <c r="A517" s="2"/>
      <c r="B517" s="28"/>
      <c r="C517" s="2"/>
      <c r="D517" s="2"/>
    </row>
    <row r="518" spans="1:4" ht="15">
      <c r="A518" s="2"/>
      <c r="B518" s="28"/>
      <c r="C518" s="2"/>
      <c r="D518" s="2"/>
    </row>
    <row r="519" spans="1:4" ht="15">
      <c r="A519" s="2"/>
      <c r="B519" s="28"/>
      <c r="C519" s="2"/>
      <c r="D519" s="2"/>
    </row>
    <row r="520" spans="1:4" ht="15">
      <c r="A520" s="2"/>
      <c r="B520" s="28"/>
      <c r="C520" s="2"/>
      <c r="D520" s="2"/>
    </row>
    <row r="521" spans="1:4" ht="15">
      <c r="A521" s="2"/>
      <c r="B521" s="28"/>
      <c r="C521" s="2"/>
      <c r="D521" s="2"/>
    </row>
    <row r="522" spans="1:4" ht="15">
      <c r="A522" s="2"/>
      <c r="B522" s="28"/>
      <c r="C522" s="2"/>
      <c r="D522" s="2"/>
    </row>
    <row r="523" spans="1:4" ht="15">
      <c r="A523" s="2"/>
      <c r="B523" s="28"/>
      <c r="C523" s="2"/>
      <c r="D523" s="2"/>
    </row>
    <row r="524" spans="1:4" ht="15">
      <c r="A524" s="2"/>
      <c r="B524" s="28"/>
      <c r="C524" s="2"/>
      <c r="D524" s="2"/>
    </row>
    <row r="525" spans="1:4" ht="15">
      <c r="A525" s="2"/>
      <c r="B525" s="28"/>
      <c r="C525" s="2"/>
      <c r="D525" s="2"/>
    </row>
    <row r="526" spans="1:4" ht="15">
      <c r="A526" s="2"/>
      <c r="B526" s="28"/>
      <c r="C526" s="2"/>
      <c r="D526" s="2"/>
    </row>
    <row r="527" spans="1:4" ht="15">
      <c r="A527" s="2"/>
      <c r="B527" s="28"/>
      <c r="C527" s="2"/>
      <c r="D527" s="2"/>
    </row>
    <row r="528" spans="1:4" ht="15">
      <c r="A528" s="2"/>
      <c r="B528" s="28"/>
      <c r="C528" s="2"/>
      <c r="D528" s="2"/>
    </row>
    <row r="529" spans="1:4" ht="15">
      <c r="A529" s="2"/>
      <c r="B529" s="28"/>
      <c r="C529" s="2"/>
      <c r="D529" s="2"/>
    </row>
    <row r="530" spans="1:4" ht="15">
      <c r="A530" s="2"/>
      <c r="B530" s="28"/>
      <c r="C530" s="2"/>
      <c r="D530" s="2"/>
    </row>
    <row r="531" spans="1:4" ht="15">
      <c r="A531" s="2"/>
      <c r="B531" s="28"/>
      <c r="C531" s="2"/>
      <c r="D531" s="2"/>
    </row>
    <row r="532" spans="1:4" ht="15">
      <c r="A532" s="2"/>
      <c r="B532" s="28"/>
      <c r="C532" s="2"/>
      <c r="D532" s="2"/>
    </row>
    <row r="533" spans="1:4" ht="15">
      <c r="A533" s="2"/>
      <c r="B533" s="28"/>
      <c r="C533" s="2"/>
      <c r="D533" s="2"/>
    </row>
    <row r="534" spans="1:4" ht="15">
      <c r="A534" s="2"/>
      <c r="B534" s="28"/>
      <c r="C534" s="2"/>
      <c r="D534" s="2"/>
    </row>
    <row r="535" spans="1:4" ht="15">
      <c r="A535" s="2"/>
      <c r="B535" s="28"/>
      <c r="C535" s="2"/>
      <c r="D535" s="2"/>
    </row>
    <row r="536" spans="1:4" ht="15">
      <c r="A536" s="2"/>
      <c r="B536" s="28"/>
      <c r="C536" s="2"/>
      <c r="D536" s="2"/>
    </row>
    <row r="537" spans="1:4" ht="15">
      <c r="A537" s="2"/>
      <c r="B537" s="28"/>
      <c r="C537" s="2"/>
      <c r="D537" s="2"/>
    </row>
    <row r="538" spans="1:4" ht="15">
      <c r="A538" s="2"/>
      <c r="B538" s="28"/>
      <c r="C538" s="2"/>
      <c r="D538" s="2"/>
    </row>
    <row r="539" spans="1:4" ht="15">
      <c r="A539" s="2"/>
      <c r="B539" s="28"/>
      <c r="C539" s="2"/>
      <c r="D539" s="2"/>
    </row>
    <row r="540" spans="1:4" ht="15">
      <c r="A540" s="2"/>
      <c r="B540" s="28"/>
      <c r="C540" s="2"/>
      <c r="D540" s="2"/>
    </row>
    <row r="541" spans="1:4" ht="15">
      <c r="A541" s="2"/>
      <c r="B541" s="28"/>
      <c r="C541" s="2"/>
      <c r="D541" s="2"/>
    </row>
    <row r="542" spans="1:4" ht="15">
      <c r="A542" s="2"/>
      <c r="B542" s="28"/>
      <c r="C542" s="2"/>
      <c r="D542" s="2"/>
    </row>
    <row r="543" spans="1:4" ht="15">
      <c r="A543" s="2"/>
      <c r="B543" s="28"/>
      <c r="C543" s="2"/>
      <c r="D543" s="2"/>
    </row>
    <row r="544" spans="1:4" ht="15">
      <c r="A544" s="2"/>
      <c r="B544" s="28"/>
      <c r="C544" s="2"/>
      <c r="D544" s="2"/>
    </row>
    <row r="545" spans="1:4" ht="15">
      <c r="A545" s="2"/>
      <c r="B545" s="28"/>
      <c r="C545" s="2"/>
      <c r="D545" s="2"/>
    </row>
    <row r="546" spans="1:4" ht="15">
      <c r="A546" s="2"/>
      <c r="B546" s="28"/>
      <c r="C546" s="2"/>
      <c r="D546" s="2"/>
    </row>
    <row r="547" spans="1:4" ht="15">
      <c r="A547" s="2"/>
      <c r="B547" s="28"/>
      <c r="C547" s="2"/>
      <c r="D547" s="2"/>
    </row>
    <row r="548" spans="1:4" ht="15">
      <c r="A548" s="2"/>
      <c r="B548" s="28"/>
      <c r="C548" s="2"/>
      <c r="D548" s="2"/>
    </row>
    <row r="549" spans="1:4" ht="15">
      <c r="A549" s="2"/>
      <c r="B549" s="28"/>
      <c r="C549" s="2"/>
      <c r="D549" s="2"/>
    </row>
    <row r="550" spans="1:4" ht="15">
      <c r="A550" s="2"/>
      <c r="B550" s="28"/>
      <c r="C550" s="2"/>
      <c r="D550" s="2"/>
    </row>
    <row r="551" spans="1:4" ht="15">
      <c r="A551" s="2"/>
      <c r="B551" s="28"/>
      <c r="C551" s="2"/>
      <c r="D551" s="2"/>
    </row>
    <row r="552" spans="1:4" ht="15">
      <c r="A552" s="2"/>
      <c r="B552" s="28"/>
      <c r="C552" s="2"/>
      <c r="D552" s="2"/>
    </row>
    <row r="553" spans="1:4" ht="15">
      <c r="A553" s="2"/>
      <c r="B553" s="28"/>
      <c r="C553" s="2"/>
      <c r="D553" s="2"/>
    </row>
    <row r="554" spans="1:4" ht="15">
      <c r="A554" s="2"/>
      <c r="B554" s="28"/>
      <c r="C554" s="2"/>
      <c r="D554" s="2"/>
    </row>
    <row r="555" spans="1:4" ht="15">
      <c r="A555" s="2"/>
      <c r="B555" s="28"/>
      <c r="C555" s="2"/>
      <c r="D555" s="2"/>
    </row>
    <row r="556" spans="1:4" ht="15">
      <c r="A556" s="2"/>
      <c r="B556" s="28"/>
      <c r="C556" s="2"/>
      <c r="D556" s="2"/>
    </row>
    <row r="557" spans="1:4" ht="15">
      <c r="A557" s="2"/>
      <c r="B557" s="28"/>
      <c r="C557" s="2"/>
      <c r="D557" s="2"/>
    </row>
    <row r="558" spans="1:4" ht="15">
      <c r="A558" s="2"/>
      <c r="B558" s="28"/>
      <c r="C558" s="2"/>
      <c r="D558" s="2"/>
    </row>
    <row r="559" spans="1:4" ht="15">
      <c r="A559" s="2"/>
      <c r="B559" s="28"/>
      <c r="C559" s="2"/>
      <c r="D559" s="2"/>
    </row>
    <row r="560" spans="1:4" ht="15">
      <c r="A560" s="2"/>
      <c r="B560" s="28"/>
      <c r="C560" s="2"/>
      <c r="D560" s="2"/>
    </row>
    <row r="561" spans="1:4" ht="15">
      <c r="A561" s="2"/>
      <c r="B561" s="28"/>
      <c r="C561" s="2"/>
      <c r="D561" s="2"/>
    </row>
    <row r="562" spans="1:4" ht="15">
      <c r="A562" s="2"/>
      <c r="B562" s="28"/>
      <c r="C562" s="2"/>
      <c r="D562" s="2"/>
    </row>
    <row r="563" spans="1:4" ht="15">
      <c r="A563" s="2"/>
      <c r="B563" s="28"/>
      <c r="C563" s="2"/>
      <c r="D563" s="2"/>
    </row>
    <row r="564" spans="1:4" ht="15">
      <c r="A564" s="2"/>
      <c r="B564" s="28"/>
      <c r="C564" s="2"/>
      <c r="D564" s="2"/>
    </row>
    <row r="565" spans="1:4" ht="15">
      <c r="A565" s="2"/>
      <c r="B565" s="28"/>
      <c r="C565" s="2"/>
      <c r="D565" s="2"/>
    </row>
    <row r="566" spans="1:4" ht="15">
      <c r="A566" s="2"/>
      <c r="B566" s="28"/>
      <c r="C566" s="2"/>
      <c r="D566" s="2"/>
    </row>
    <row r="567" spans="1:4" ht="15">
      <c r="A567" s="2"/>
      <c r="B567" s="28"/>
      <c r="C567" s="2"/>
      <c r="D567" s="2"/>
    </row>
    <row r="568" spans="1:4" ht="15">
      <c r="A568" s="2"/>
      <c r="B568" s="28"/>
      <c r="C568" s="2"/>
      <c r="D568" s="2"/>
    </row>
    <row r="569" spans="1:4" ht="15">
      <c r="A569" s="2"/>
      <c r="B569" s="28"/>
      <c r="C569" s="2"/>
      <c r="D569" s="2"/>
    </row>
    <row r="570" spans="1:4" ht="15">
      <c r="A570" s="2"/>
      <c r="B570" s="28"/>
      <c r="C570" s="2"/>
      <c r="D570" s="2"/>
    </row>
    <row r="571" spans="1:4" ht="15">
      <c r="A571" s="2"/>
      <c r="B571" s="28"/>
      <c r="C571" s="2"/>
      <c r="D571" s="2"/>
    </row>
    <row r="572" spans="1:4" ht="15">
      <c r="A572" s="2"/>
      <c r="B572" s="28"/>
      <c r="C572" s="2"/>
      <c r="D572" s="2"/>
    </row>
    <row r="573" spans="1:4" ht="15">
      <c r="A573" s="2"/>
      <c r="B573" s="28"/>
      <c r="C573" s="2"/>
      <c r="D573" s="2"/>
    </row>
    <row r="574" spans="1:4" ht="15">
      <c r="A574" s="2"/>
      <c r="B574" s="28"/>
      <c r="C574" s="2"/>
      <c r="D574" s="2"/>
    </row>
    <row r="575" spans="1:4" ht="15">
      <c r="A575" s="2"/>
      <c r="B575" s="28"/>
      <c r="C575" s="2"/>
      <c r="D575" s="2"/>
    </row>
    <row r="576" spans="1:4" ht="15">
      <c r="A576" s="2"/>
      <c r="B576" s="28"/>
      <c r="C576" s="2"/>
      <c r="D576" s="2"/>
    </row>
    <row r="577" spans="1:4" ht="15">
      <c r="A577" s="2"/>
      <c r="B577" s="28"/>
      <c r="C577" s="2"/>
      <c r="D577" s="2"/>
    </row>
    <row r="578" spans="1:4" ht="15">
      <c r="A578" s="2"/>
      <c r="B578" s="28"/>
      <c r="C578" s="2"/>
      <c r="D578" s="2"/>
    </row>
    <row r="579" spans="1:4" ht="15">
      <c r="A579" s="2"/>
      <c r="B579" s="28"/>
      <c r="C579" s="2"/>
      <c r="D579" s="2"/>
    </row>
    <row r="580" spans="1:4" ht="15">
      <c r="A580" s="2"/>
      <c r="B580" s="28"/>
      <c r="C580" s="2"/>
      <c r="D580" s="2"/>
    </row>
    <row r="581" spans="1:4" ht="15">
      <c r="A581" s="2"/>
      <c r="B581" s="28"/>
      <c r="C581" s="2"/>
      <c r="D581" s="2"/>
    </row>
    <row r="582" spans="1:4" ht="15">
      <c r="A582" s="2"/>
      <c r="B582" s="28"/>
      <c r="C582" s="2"/>
      <c r="D582" s="2"/>
    </row>
    <row r="583" spans="1:4" ht="15">
      <c r="A583" s="2"/>
      <c r="B583" s="28"/>
      <c r="C583" s="2"/>
      <c r="D583" s="2"/>
    </row>
    <row r="584" spans="1:4" ht="15">
      <c r="A584" s="2"/>
      <c r="B584" s="28"/>
      <c r="C584" s="2"/>
      <c r="D584" s="2"/>
    </row>
    <row r="585" spans="1:4" ht="15">
      <c r="A585" s="2"/>
      <c r="B585" s="28"/>
      <c r="C585" s="2"/>
      <c r="D585" s="2"/>
    </row>
    <row r="586" spans="1:4" ht="15">
      <c r="A586" s="2"/>
      <c r="B586" s="28"/>
      <c r="C586" s="2"/>
      <c r="D586" s="2"/>
    </row>
    <row r="587" spans="1:4" ht="15">
      <c r="A587" s="2"/>
      <c r="B587" s="28"/>
      <c r="C587" s="2"/>
      <c r="D587" s="2"/>
    </row>
    <row r="588" spans="1:4" ht="15">
      <c r="A588" s="2"/>
      <c r="B588" s="28"/>
      <c r="C588" s="2"/>
      <c r="D588" s="2"/>
    </row>
    <row r="589" spans="1:4" ht="15">
      <c r="A589" s="2"/>
      <c r="B589" s="28"/>
      <c r="C589" s="2"/>
      <c r="D589" s="2"/>
    </row>
    <row r="590" spans="1:4" ht="15">
      <c r="A590" s="2"/>
      <c r="B590" s="28"/>
      <c r="C590" s="2"/>
      <c r="D590" s="2"/>
    </row>
    <row r="591" spans="1:4" ht="15">
      <c r="A591" s="2"/>
      <c r="B591" s="28"/>
      <c r="C591" s="2"/>
      <c r="D591" s="2"/>
    </row>
    <row r="592" spans="1:4" ht="15">
      <c r="A592" s="2"/>
      <c r="B592" s="28"/>
      <c r="C592" s="2"/>
      <c r="D592" s="2"/>
    </row>
    <row r="593" spans="1:4" ht="15">
      <c r="A593" s="2"/>
      <c r="B593" s="28"/>
      <c r="C593" s="2"/>
      <c r="D593" s="2"/>
    </row>
    <row r="594" spans="1:4" ht="15">
      <c r="A594" s="2"/>
      <c r="B594" s="28"/>
      <c r="C594" s="2"/>
      <c r="D594" s="2"/>
    </row>
    <row r="595" spans="1:4" ht="15">
      <c r="A595" s="2"/>
      <c r="B595" s="28"/>
      <c r="C595" s="2"/>
      <c r="D595" s="2"/>
    </row>
    <row r="596" spans="1:4" ht="15">
      <c r="A596" s="2"/>
      <c r="B596" s="28"/>
      <c r="C596" s="2"/>
      <c r="D596" s="2"/>
    </row>
    <row r="597" spans="1:4" ht="15">
      <c r="A597" s="2"/>
      <c r="B597" s="28"/>
      <c r="C597" s="2"/>
      <c r="D597" s="2"/>
    </row>
    <row r="598" spans="1:4" ht="15">
      <c r="A598" s="2"/>
      <c r="B598" s="28"/>
      <c r="C598" s="2"/>
      <c r="D598" s="2"/>
    </row>
    <row r="599" spans="1:4" ht="15">
      <c r="A599" s="2"/>
      <c r="B599" s="28"/>
      <c r="C599" s="2"/>
      <c r="D599" s="2"/>
    </row>
    <row r="600" spans="1:4" ht="15">
      <c r="A600" s="2"/>
      <c r="B600" s="28"/>
      <c r="C600" s="2"/>
      <c r="D600" s="2"/>
    </row>
    <row r="601" spans="1:4" ht="15">
      <c r="A601" s="2"/>
      <c r="B601" s="28"/>
      <c r="C601" s="2"/>
      <c r="D601" s="2"/>
    </row>
    <row r="602" spans="1:4" ht="15">
      <c r="A602" s="2"/>
      <c r="B602" s="28"/>
      <c r="C602" s="2"/>
      <c r="D602" s="2"/>
    </row>
    <row r="603" spans="1:4" ht="15">
      <c r="A603" s="2"/>
      <c r="B603" s="28"/>
      <c r="C603" s="2"/>
      <c r="D603" s="2"/>
    </row>
    <row r="604" spans="1:4" ht="15">
      <c r="A604" s="2"/>
      <c r="B604" s="28"/>
      <c r="C604" s="2"/>
      <c r="D604" s="2"/>
    </row>
    <row r="605" spans="1:4" ht="15">
      <c r="A605" s="2"/>
      <c r="B605" s="28"/>
      <c r="C605" s="2"/>
      <c r="D605" s="2"/>
    </row>
    <row r="606" spans="1:4" ht="15">
      <c r="A606" s="2"/>
      <c r="B606" s="28"/>
      <c r="C606" s="2"/>
      <c r="D606" s="2"/>
    </row>
    <row r="607" spans="1:4" ht="15">
      <c r="A607" s="2"/>
      <c r="B607" s="28"/>
      <c r="C607" s="2"/>
      <c r="D607" s="2"/>
    </row>
    <row r="608" spans="1:4" ht="15">
      <c r="A608" s="2"/>
      <c r="B608" s="28"/>
      <c r="C608" s="2"/>
      <c r="D608" s="2"/>
    </row>
    <row r="609" spans="1:4" ht="15">
      <c r="A609" s="2"/>
      <c r="B609" s="28"/>
      <c r="C609" s="2"/>
      <c r="D609" s="2"/>
    </row>
    <row r="610" spans="1:4" ht="15">
      <c r="A610" s="2"/>
      <c r="B610" s="28"/>
      <c r="C610" s="2"/>
      <c r="D610" s="2"/>
    </row>
    <row r="611" spans="1:4" ht="15">
      <c r="A611" s="2"/>
      <c r="B611" s="28"/>
      <c r="C611" s="2"/>
      <c r="D611" s="2"/>
    </row>
    <row r="612" spans="1:4" ht="15">
      <c r="A612" s="2"/>
      <c r="B612" s="28"/>
      <c r="C612" s="2"/>
      <c r="D612" s="2"/>
    </row>
    <row r="613" spans="1:4" ht="15">
      <c r="A613" s="2"/>
      <c r="B613" s="28"/>
      <c r="C613" s="2"/>
      <c r="D613" s="2"/>
    </row>
    <row r="614" spans="1:4" ht="15">
      <c r="A614" s="2"/>
      <c r="B614" s="28"/>
      <c r="C614" s="2"/>
      <c r="D614" s="2"/>
    </row>
    <row r="615" spans="1:4" ht="15">
      <c r="A615" s="2"/>
      <c r="B615" s="28"/>
      <c r="C615" s="2"/>
      <c r="D615" s="2"/>
    </row>
    <row r="616" spans="1:4" ht="15">
      <c r="A616" s="2"/>
      <c r="B616" s="28"/>
      <c r="C616" s="2"/>
      <c r="D616" s="2"/>
    </row>
    <row r="617" spans="1:4" ht="15">
      <c r="A617" s="2"/>
      <c r="B617" s="28"/>
      <c r="C617" s="2"/>
      <c r="D617" s="2"/>
    </row>
    <row r="618" spans="1:4" ht="15">
      <c r="A618" s="2"/>
      <c r="B618" s="28"/>
      <c r="C618" s="2"/>
      <c r="D618" s="2"/>
    </row>
    <row r="619" spans="1:4" ht="15">
      <c r="A619" s="2"/>
      <c r="B619" s="28"/>
      <c r="C619" s="2"/>
      <c r="D619" s="2"/>
    </row>
    <row r="620" spans="1:4" ht="15">
      <c r="A620" s="2"/>
      <c r="B620" s="28"/>
      <c r="C620" s="2"/>
      <c r="D620" s="2"/>
    </row>
    <row r="621" spans="1:4" ht="15">
      <c r="A621" s="2"/>
      <c r="B621" s="28"/>
      <c r="C621" s="2"/>
      <c r="D621" s="2"/>
    </row>
    <row r="622" spans="1:4" ht="15">
      <c r="A622" s="2"/>
      <c r="B622" s="28"/>
      <c r="C622" s="2"/>
      <c r="D622" s="2"/>
    </row>
    <row r="623" spans="1:4" ht="15">
      <c r="A623" s="2"/>
      <c r="B623" s="28"/>
      <c r="C623" s="2"/>
      <c r="D623" s="2"/>
    </row>
    <row r="624" spans="1:4" ht="15">
      <c r="A624" s="2"/>
      <c r="B624" s="28"/>
      <c r="C624" s="2"/>
      <c r="D624" s="2"/>
    </row>
    <row r="625" spans="1:4" ht="15">
      <c r="A625" s="2"/>
      <c r="B625" s="28"/>
      <c r="C625" s="2"/>
      <c r="D625" s="2"/>
    </row>
    <row r="626" spans="1:4" ht="15">
      <c r="A626" s="2"/>
      <c r="B626" s="28"/>
      <c r="C626" s="2"/>
      <c r="D626" s="2"/>
    </row>
    <row r="627" spans="1:4" ht="15">
      <c r="A627" s="2"/>
      <c r="B627" s="28"/>
      <c r="C627" s="2"/>
      <c r="D627" s="2"/>
    </row>
    <row r="628" spans="1:4" ht="15">
      <c r="A628" s="2"/>
      <c r="B628" s="28"/>
      <c r="C628" s="2"/>
      <c r="D628" s="2"/>
    </row>
    <row r="629" spans="1:4" ht="15">
      <c r="A629" s="2"/>
      <c r="B629" s="28"/>
      <c r="C629" s="2"/>
      <c r="D629" s="2"/>
    </row>
    <row r="630" spans="1:4" ht="15">
      <c r="A630" s="2"/>
      <c r="B630" s="28"/>
      <c r="C630" s="2"/>
      <c r="D630" s="2"/>
    </row>
    <row r="631" spans="1:4" ht="15">
      <c r="A631" s="2"/>
      <c r="B631" s="28"/>
      <c r="C631" s="2"/>
      <c r="D631" s="2"/>
    </row>
    <row r="632" spans="1:4" ht="15">
      <c r="A632" s="2"/>
      <c r="B632" s="28"/>
      <c r="C632" s="2"/>
      <c r="D632" s="2"/>
    </row>
    <row r="633" spans="1:4" ht="15">
      <c r="A633" s="2"/>
      <c r="B633" s="28"/>
      <c r="C633" s="2"/>
      <c r="D633" s="2"/>
    </row>
    <row r="634" spans="1:4" ht="15">
      <c r="A634" s="2"/>
      <c r="B634" s="28"/>
      <c r="C634" s="2"/>
      <c r="D634" s="2"/>
    </row>
    <row r="635" spans="1:4" ht="15">
      <c r="A635" s="2"/>
      <c r="B635" s="28"/>
      <c r="C635" s="2"/>
      <c r="D635" s="2"/>
    </row>
    <row r="636" spans="1:4" ht="15">
      <c r="A636" s="2"/>
      <c r="B636" s="28"/>
      <c r="C636" s="2"/>
      <c r="D636" s="2"/>
    </row>
    <row r="637" spans="1:4" ht="15">
      <c r="A637" s="2"/>
      <c r="B637" s="28"/>
      <c r="C637" s="2"/>
      <c r="D637" s="2"/>
    </row>
    <row r="638" spans="1:4" ht="15">
      <c r="A638" s="2"/>
      <c r="B638" s="28"/>
      <c r="C638" s="2"/>
      <c r="D638" s="2"/>
    </row>
    <row r="639" spans="1:4" ht="15">
      <c r="A639" s="2"/>
      <c r="B639" s="28"/>
      <c r="C639" s="2"/>
      <c r="D639" s="2"/>
    </row>
    <row r="640" spans="1:4" ht="15">
      <c r="A640" s="2"/>
      <c r="B640" s="28"/>
      <c r="C640" s="2"/>
      <c r="D640" s="2"/>
    </row>
    <row r="641" spans="1:4" ht="15">
      <c r="A641" s="2"/>
      <c r="B641" s="28"/>
      <c r="C641" s="2"/>
      <c r="D641" s="2"/>
    </row>
    <row r="642" spans="1:4" ht="15">
      <c r="A642" s="2"/>
      <c r="B642" s="28"/>
      <c r="C642" s="2"/>
      <c r="D642" s="2"/>
    </row>
    <row r="643" spans="1:4" ht="15">
      <c r="A643" s="2"/>
      <c r="B643" s="28"/>
      <c r="C643" s="2"/>
      <c r="D643" s="2"/>
    </row>
    <row r="644" spans="1:4" ht="15">
      <c r="A644" s="2"/>
      <c r="B644" s="28"/>
      <c r="C644" s="2"/>
      <c r="D644" s="2"/>
    </row>
    <row r="645" spans="1:4" ht="15">
      <c r="A645" s="2"/>
      <c r="B645" s="28"/>
      <c r="C645" s="2"/>
      <c r="D645" s="2"/>
    </row>
    <row r="646" spans="1:4" ht="15">
      <c r="A646" s="2"/>
      <c r="B646" s="28"/>
      <c r="C646" s="2"/>
      <c r="D646" s="2"/>
    </row>
    <row r="647" spans="1:4" ht="15">
      <c r="A647" s="2"/>
      <c r="B647" s="28"/>
      <c r="C647" s="2"/>
      <c r="D647" s="2"/>
    </row>
    <row r="648" spans="1:4" ht="15">
      <c r="A648" s="2"/>
      <c r="B648" s="28"/>
      <c r="C648" s="2"/>
      <c r="D648" s="2"/>
    </row>
    <row r="649" spans="1:4" ht="15">
      <c r="A649" s="2"/>
      <c r="B649" s="28"/>
      <c r="C649" s="2"/>
      <c r="D649" s="2"/>
    </row>
    <row r="650" spans="1:4" ht="15">
      <c r="A650" s="2"/>
      <c r="B650" s="28"/>
      <c r="C650" s="2"/>
      <c r="D650" s="2"/>
    </row>
    <row r="651" spans="1:4" ht="15">
      <c r="A651" s="2"/>
      <c r="B651" s="28"/>
      <c r="C651" s="2"/>
      <c r="D651" s="2"/>
    </row>
    <row r="652" spans="1:4" ht="15">
      <c r="A652" s="2"/>
      <c r="B652" s="28"/>
      <c r="C652" s="2"/>
      <c r="D652" s="2"/>
    </row>
    <row r="653" spans="1:4" ht="15">
      <c r="A653" s="2"/>
      <c r="B653" s="28"/>
      <c r="C653" s="2"/>
      <c r="D653" s="2"/>
    </row>
    <row r="654" spans="1:4" ht="15">
      <c r="A654" s="2"/>
      <c r="B654" s="28"/>
      <c r="C654" s="2"/>
      <c r="D654" s="2"/>
    </row>
    <row r="655" spans="1:4" ht="15">
      <c r="A655" s="2"/>
      <c r="B655" s="28"/>
      <c r="C655" s="2"/>
      <c r="D655" s="2"/>
    </row>
    <row r="656" spans="1:4" ht="15">
      <c r="A656" s="2"/>
      <c r="B656" s="28"/>
      <c r="C656" s="2"/>
      <c r="D656" s="2"/>
    </row>
    <row r="657" spans="1:4" ht="15">
      <c r="A657" s="2"/>
      <c r="B657" s="28"/>
      <c r="C657" s="2"/>
      <c r="D657" s="2"/>
    </row>
    <row r="658" spans="1:4" ht="15">
      <c r="A658" s="2"/>
      <c r="B658" s="28"/>
      <c r="C658" s="2"/>
      <c r="D658" s="2"/>
    </row>
    <row r="659" spans="1:4" ht="15">
      <c r="A659" s="2"/>
      <c r="B659" s="28"/>
      <c r="C659" s="2"/>
      <c r="D659" s="2"/>
    </row>
    <row r="660" spans="1:4" ht="15">
      <c r="A660" s="2"/>
      <c r="B660" s="28"/>
      <c r="C660" s="2"/>
      <c r="D660" s="2"/>
    </row>
    <row r="661" spans="1:4" ht="15">
      <c r="A661" s="2"/>
      <c r="B661" s="28"/>
      <c r="C661" s="2"/>
      <c r="D661" s="2"/>
    </row>
    <row r="662" spans="1:4" ht="15">
      <c r="A662" s="2"/>
      <c r="B662" s="28"/>
      <c r="C662" s="2"/>
      <c r="D662" s="2"/>
    </row>
    <row r="663" spans="1:4" ht="15">
      <c r="A663" s="2"/>
      <c r="B663" s="28"/>
      <c r="C663" s="2"/>
      <c r="D663" s="2"/>
    </row>
    <row r="664" spans="1:4" ht="15">
      <c r="A664" s="2"/>
      <c r="B664" s="28"/>
      <c r="C664" s="2"/>
      <c r="D664" s="2"/>
    </row>
    <row r="665" spans="1:4" ht="15">
      <c r="A665" s="2"/>
      <c r="B665" s="28"/>
      <c r="C665" s="2"/>
      <c r="D665" s="2"/>
    </row>
    <row r="666" spans="1:4" ht="15">
      <c r="A666" s="2"/>
      <c r="B666" s="28"/>
      <c r="C666" s="2"/>
      <c r="D666" s="2"/>
    </row>
    <row r="667" spans="1:4" ht="15">
      <c r="A667" s="2"/>
      <c r="B667" s="28"/>
      <c r="C667" s="2"/>
      <c r="D667" s="2"/>
    </row>
    <row r="668" spans="1:4" ht="15">
      <c r="A668" s="2"/>
      <c r="B668" s="28"/>
      <c r="C668" s="2"/>
      <c r="D668" s="2"/>
    </row>
    <row r="669" spans="1:4" ht="15">
      <c r="A669" s="2"/>
      <c r="B669" s="28"/>
      <c r="C669" s="2"/>
      <c r="D669" s="2"/>
    </row>
    <row r="670" spans="1:4" ht="15">
      <c r="A670" s="2"/>
      <c r="B670" s="28"/>
      <c r="C670" s="2"/>
      <c r="D670" s="2"/>
    </row>
    <row r="671" spans="1:4" ht="15">
      <c r="A671" s="2"/>
      <c r="B671" s="28"/>
      <c r="C671" s="2"/>
      <c r="D671" s="2"/>
    </row>
    <row r="672" spans="1:4" ht="15">
      <c r="A672" s="2"/>
      <c r="B672" s="28"/>
      <c r="C672" s="2"/>
      <c r="D672" s="2"/>
    </row>
    <row r="673" spans="1:4" ht="15">
      <c r="A673" s="2"/>
      <c r="B673" s="28"/>
      <c r="C673" s="2"/>
      <c r="D673" s="2"/>
    </row>
    <row r="674" spans="1:4" ht="15">
      <c r="A674" s="2"/>
      <c r="B674" s="28"/>
      <c r="C674" s="2"/>
      <c r="D674" s="2"/>
    </row>
    <row r="675" spans="1:4" ht="15">
      <c r="A675" s="2"/>
      <c r="B675" s="28"/>
      <c r="C675" s="2"/>
      <c r="D675" s="2"/>
    </row>
    <row r="676" spans="1:4" ht="15">
      <c r="A676" s="2"/>
      <c r="B676" s="28"/>
      <c r="C676" s="2"/>
      <c r="D676" s="2"/>
    </row>
    <row r="677" spans="1:4" ht="15">
      <c r="A677" s="2"/>
      <c r="B677" s="28"/>
      <c r="C677" s="2"/>
      <c r="D677" s="2"/>
    </row>
    <row r="678" spans="1:4" ht="15">
      <c r="A678" s="2"/>
      <c r="B678" s="28"/>
      <c r="C678" s="2"/>
      <c r="D678" s="2"/>
    </row>
    <row r="679" spans="1:4" ht="15">
      <c r="A679" s="2"/>
      <c r="B679" s="28"/>
      <c r="C679" s="2"/>
      <c r="D679" s="2"/>
    </row>
    <row r="680" spans="1:4" ht="15">
      <c r="A680" s="2"/>
      <c r="B680" s="28"/>
      <c r="C680" s="2"/>
      <c r="D680" s="2"/>
    </row>
    <row r="681" spans="1:4" ht="15">
      <c r="A681" s="2"/>
      <c r="B681" s="28"/>
      <c r="C681" s="2"/>
      <c r="D681" s="2"/>
    </row>
    <row r="682" spans="1:4" ht="15">
      <c r="A682" s="2"/>
      <c r="B682" s="28"/>
      <c r="C682" s="2"/>
      <c r="D682" s="2"/>
    </row>
    <row r="683" spans="1:4" ht="15">
      <c r="A683" s="2"/>
      <c r="B683" s="28"/>
      <c r="C683" s="2"/>
      <c r="D683" s="2"/>
    </row>
    <row r="684" spans="1:4" ht="15">
      <c r="A684" s="2"/>
      <c r="B684" s="28"/>
      <c r="C684" s="2"/>
      <c r="D684" s="2"/>
    </row>
    <row r="685" spans="1:4" ht="15">
      <c r="A685" s="2"/>
      <c r="B685" s="28"/>
      <c r="C685" s="2"/>
      <c r="D685" s="2"/>
    </row>
    <row r="686" spans="1:4" ht="15">
      <c r="A686" s="2"/>
      <c r="B686" s="28"/>
      <c r="C686" s="2"/>
      <c r="D686" s="2"/>
    </row>
    <row r="687" spans="1:4" ht="15">
      <c r="A687" s="2"/>
      <c r="B687" s="28"/>
      <c r="C687" s="2"/>
      <c r="D687" s="2"/>
    </row>
    <row r="688" spans="1:4" ht="15">
      <c r="A688" s="2"/>
      <c r="B688" s="28"/>
      <c r="C688" s="2"/>
      <c r="D688" s="2"/>
    </row>
    <row r="689" spans="1:4" ht="15">
      <c r="A689" s="2"/>
      <c r="B689" s="28"/>
      <c r="C689" s="2"/>
      <c r="D689" s="2"/>
    </row>
    <row r="690" spans="1:4" ht="15">
      <c r="A690" s="2"/>
      <c r="B690" s="28"/>
      <c r="C690" s="2"/>
      <c r="D690" s="2"/>
    </row>
    <row r="691" spans="1:4" ht="15">
      <c r="A691" s="2"/>
      <c r="B691" s="28"/>
      <c r="C691" s="2"/>
      <c r="D691" s="2"/>
    </row>
    <row r="692" spans="1:4" ht="15">
      <c r="A692" s="2"/>
      <c r="B692" s="28"/>
      <c r="C692" s="2"/>
      <c r="D692" s="2"/>
    </row>
    <row r="693" spans="1:4" ht="15">
      <c r="A693" s="2"/>
      <c r="B693" s="28"/>
      <c r="C693" s="2"/>
      <c r="D693" s="2"/>
    </row>
    <row r="694" spans="1:4" ht="15">
      <c r="A694" s="2"/>
      <c r="B694" s="28"/>
      <c r="C694" s="2"/>
      <c r="D694" s="2"/>
    </row>
    <row r="695" spans="1:4" ht="15">
      <c r="A695" s="2"/>
      <c r="B695" s="28"/>
      <c r="C695" s="2"/>
      <c r="D695" s="2"/>
    </row>
    <row r="696" spans="1:4" ht="15">
      <c r="A696" s="2"/>
      <c r="B696" s="28"/>
      <c r="C696" s="2"/>
      <c r="D696" s="2"/>
    </row>
    <row r="697" spans="1:4" ht="15">
      <c r="A697" s="2"/>
      <c r="B697" s="28"/>
      <c r="C697" s="2"/>
      <c r="D697" s="2"/>
    </row>
    <row r="698" spans="1:4" ht="15">
      <c r="A698" s="2"/>
      <c r="B698" s="28"/>
      <c r="C698" s="2"/>
      <c r="D698" s="2"/>
    </row>
    <row r="699" spans="1:4" ht="15">
      <c r="A699" s="2"/>
      <c r="B699" s="28"/>
      <c r="C699" s="2"/>
      <c r="D699" s="2"/>
    </row>
    <row r="700" spans="1:4" ht="15">
      <c r="A700" s="2"/>
      <c r="B700" s="28"/>
      <c r="C700" s="2"/>
      <c r="D700" s="2"/>
    </row>
    <row r="701" spans="1:4" ht="15">
      <c r="A701" s="2"/>
      <c r="B701" s="28"/>
      <c r="C701" s="2"/>
      <c r="D701" s="2"/>
    </row>
    <row r="702" spans="1:4" ht="15">
      <c r="A702" s="2"/>
      <c r="B702" s="28"/>
      <c r="C702" s="2"/>
      <c r="D702" s="2"/>
    </row>
    <row r="703" spans="1:4" ht="15">
      <c r="A703" s="2"/>
      <c r="B703" s="28"/>
      <c r="C703" s="2"/>
      <c r="D703" s="2"/>
    </row>
    <row r="704" spans="1:4" ht="15">
      <c r="A704" s="2"/>
      <c r="B704" s="28"/>
      <c r="C704" s="2"/>
      <c r="D704" s="2"/>
    </row>
    <row r="705" spans="1:4" ht="15">
      <c r="A705" s="2"/>
      <c r="B705" s="28"/>
      <c r="C705" s="2"/>
      <c r="D705" s="2"/>
    </row>
    <row r="706" spans="1:4" ht="15">
      <c r="A706" s="2"/>
      <c r="B706" s="28"/>
      <c r="C706" s="2"/>
      <c r="D706" s="2"/>
    </row>
    <row r="707" spans="1:4" ht="15">
      <c r="A707" s="2"/>
      <c r="B707" s="28"/>
      <c r="C707" s="2"/>
      <c r="D707" s="2"/>
    </row>
    <row r="708" spans="1:4" ht="15">
      <c r="A708" s="2"/>
      <c r="B708" s="28"/>
      <c r="C708" s="2"/>
      <c r="D708" s="2"/>
    </row>
    <row r="709" spans="1:4" ht="15">
      <c r="A709" s="2"/>
      <c r="B709" s="28"/>
      <c r="C709" s="2"/>
      <c r="D709" s="2"/>
    </row>
    <row r="710" spans="1:4" ht="15">
      <c r="A710" s="2"/>
      <c r="B710" s="28"/>
      <c r="C710" s="2"/>
      <c r="D710" s="2"/>
    </row>
    <row r="711" spans="1:4" ht="15">
      <c r="A711" s="2"/>
      <c r="B711" s="28"/>
      <c r="C711" s="2"/>
      <c r="D711" s="2"/>
    </row>
    <row r="712" spans="1:4" ht="15">
      <c r="A712" s="2"/>
      <c r="B712" s="28"/>
      <c r="C712" s="2"/>
      <c r="D712" s="2"/>
    </row>
    <row r="713" spans="1:4" ht="15">
      <c r="A713" s="2"/>
      <c r="B713" s="28"/>
      <c r="C713" s="2"/>
      <c r="D713" s="2"/>
    </row>
    <row r="714" spans="1:4" ht="15">
      <c r="A714" s="2"/>
      <c r="B714" s="28"/>
      <c r="C714" s="2"/>
      <c r="D714" s="2"/>
    </row>
    <row r="715" spans="1:4" ht="15">
      <c r="A715" s="2"/>
      <c r="B715" s="28"/>
      <c r="C715" s="2"/>
      <c r="D715" s="2"/>
    </row>
    <row r="716" spans="1:4" ht="15">
      <c r="A716" s="2"/>
      <c r="B716" s="28"/>
      <c r="C716" s="2"/>
      <c r="D716" s="2"/>
    </row>
    <row r="717" spans="1:4" ht="15">
      <c r="A717" s="2"/>
      <c r="B717" s="28"/>
      <c r="C717" s="2"/>
      <c r="D717" s="2"/>
    </row>
    <row r="718" spans="1:4" ht="15">
      <c r="A718" s="2"/>
      <c r="B718" s="28"/>
      <c r="C718" s="2"/>
      <c r="D718" s="2"/>
    </row>
    <row r="719" spans="1:4" ht="15">
      <c r="A719" s="2"/>
      <c r="B719" s="28"/>
      <c r="C719" s="2"/>
      <c r="D719" s="2"/>
    </row>
    <row r="720" spans="1:4" ht="15">
      <c r="A720" s="2"/>
      <c r="B720" s="28"/>
      <c r="C720" s="2"/>
      <c r="D720" s="2"/>
    </row>
    <row r="721" spans="1:4" ht="15">
      <c r="A721" s="2"/>
      <c r="B721" s="28"/>
      <c r="C721" s="2"/>
      <c r="D721" s="2"/>
    </row>
    <row r="722" spans="1:4" ht="15">
      <c r="A722" s="2"/>
      <c r="B722" s="28"/>
      <c r="C722" s="2"/>
      <c r="D722" s="2"/>
    </row>
    <row r="723" spans="1:4" ht="15">
      <c r="A723" s="2"/>
      <c r="B723" s="28"/>
      <c r="C723" s="2"/>
      <c r="D723" s="2"/>
    </row>
    <row r="724" spans="1:4" ht="15">
      <c r="A724" s="2"/>
      <c r="B724" s="28"/>
      <c r="C724" s="2"/>
      <c r="D724" s="2"/>
    </row>
    <row r="725" spans="1:4" ht="15">
      <c r="A725" s="2"/>
      <c r="B725" s="28"/>
      <c r="C725" s="2"/>
      <c r="D725" s="2"/>
    </row>
    <row r="726" spans="1:4" ht="15">
      <c r="A726" s="2"/>
      <c r="B726" s="28"/>
      <c r="C726" s="2"/>
      <c r="D726" s="2"/>
    </row>
    <row r="727" spans="1:4" ht="15">
      <c r="A727" s="2"/>
      <c r="B727" s="28"/>
      <c r="C727" s="2"/>
      <c r="D727" s="2"/>
    </row>
    <row r="728" spans="1:4" ht="15">
      <c r="A728" s="2"/>
      <c r="B728" s="28"/>
      <c r="C728" s="2"/>
      <c r="D728" s="2"/>
    </row>
    <row r="729" spans="1:4" ht="15">
      <c r="A729" s="2"/>
      <c r="B729" s="28"/>
      <c r="C729" s="2"/>
      <c r="D729" s="2"/>
    </row>
    <row r="730" spans="1:4" ht="15">
      <c r="A730" s="2"/>
      <c r="B730" s="28"/>
      <c r="C730" s="2"/>
      <c r="D730" s="2"/>
    </row>
    <row r="731" spans="1:4" ht="15">
      <c r="A731" s="2"/>
      <c r="B731" s="28"/>
      <c r="C731" s="2"/>
      <c r="D731" s="2"/>
    </row>
    <row r="732" spans="1:4" ht="15">
      <c r="A732" s="2"/>
      <c r="B732" s="28"/>
      <c r="C732" s="2"/>
      <c r="D732" s="2"/>
    </row>
    <row r="733" spans="1:4" ht="15">
      <c r="A733" s="2"/>
      <c r="B733" s="28"/>
      <c r="C733" s="2"/>
      <c r="D733" s="2"/>
    </row>
    <row r="734" spans="1:4" ht="15">
      <c r="A734" s="2"/>
      <c r="B734" s="28"/>
      <c r="C734" s="2"/>
      <c r="D734" s="2"/>
    </row>
    <row r="735" spans="1:4" ht="15">
      <c r="A735" s="2"/>
      <c r="B735" s="28"/>
      <c r="C735" s="2"/>
      <c r="D735" s="2"/>
    </row>
    <row r="736" spans="1:4" ht="15">
      <c r="A736" s="2"/>
      <c r="B736" s="28"/>
      <c r="C736" s="2"/>
      <c r="D736" s="2"/>
    </row>
    <row r="737" spans="1:4" ht="15">
      <c r="A737" s="2"/>
      <c r="B737" s="28"/>
      <c r="C737" s="2"/>
      <c r="D737" s="2"/>
    </row>
    <row r="738" spans="1:4" ht="15">
      <c r="A738" s="2"/>
      <c r="B738" s="28"/>
      <c r="C738" s="2"/>
      <c r="D738" s="2"/>
    </row>
    <row r="739" spans="1:4" ht="15">
      <c r="A739" s="2"/>
      <c r="B739" s="28"/>
      <c r="C739" s="2"/>
      <c r="D739" s="2"/>
    </row>
    <row r="740" spans="1:4" ht="15">
      <c r="A740" s="2"/>
      <c r="B740" s="28"/>
      <c r="C740" s="2"/>
      <c r="D740" s="2"/>
    </row>
    <row r="741" spans="1:4" ht="15">
      <c r="A741" s="2"/>
      <c r="B741" s="28"/>
      <c r="C741" s="2"/>
      <c r="D741" s="2"/>
    </row>
    <row r="742" spans="1:4" ht="15">
      <c r="A742" s="2"/>
      <c r="B742" s="28"/>
      <c r="C742" s="2"/>
      <c r="D742" s="2"/>
    </row>
    <row r="743" spans="1:4" ht="15">
      <c r="A743" s="2"/>
      <c r="B743" s="28"/>
      <c r="C743" s="2"/>
      <c r="D743" s="2"/>
    </row>
    <row r="744" spans="1:4" ht="15">
      <c r="A744" s="2"/>
      <c r="B744" s="28"/>
      <c r="C744" s="2"/>
      <c r="D744" s="2"/>
    </row>
    <row r="745" spans="1:4" ht="15">
      <c r="A745" s="2"/>
      <c r="B745" s="28"/>
      <c r="C745" s="2"/>
      <c r="D745" s="2"/>
    </row>
    <row r="746" spans="1:4" ht="15">
      <c r="A746" s="2"/>
      <c r="B746" s="28"/>
      <c r="C746" s="2"/>
      <c r="D746" s="2"/>
    </row>
    <row r="747" spans="1:4" ht="15">
      <c r="A747" s="2"/>
      <c r="B747" s="28"/>
      <c r="C747" s="2"/>
      <c r="D747" s="2"/>
    </row>
    <row r="748" spans="1:4" ht="15">
      <c r="A748" s="2"/>
      <c r="B748" s="28"/>
      <c r="C748" s="2"/>
      <c r="D748" s="2"/>
    </row>
    <row r="749" spans="1:4" ht="15">
      <c r="A749" s="2"/>
      <c r="B749" s="28"/>
      <c r="C749" s="2"/>
      <c r="D749" s="2"/>
    </row>
    <row r="750" spans="1:4" ht="15">
      <c r="A750" s="2"/>
      <c r="B750" s="28"/>
      <c r="C750" s="2"/>
      <c r="D750" s="2"/>
    </row>
    <row r="751" spans="1:4" ht="15">
      <c r="A751" s="2"/>
      <c r="B751" s="28"/>
      <c r="C751" s="2"/>
      <c r="D751" s="2"/>
    </row>
    <row r="752" spans="1:4" ht="15">
      <c r="A752" s="2"/>
      <c r="B752" s="28"/>
      <c r="C752" s="2"/>
      <c r="D752" s="2"/>
    </row>
    <row r="753" spans="1:4" ht="15">
      <c r="A753" s="2"/>
      <c r="B753" s="28"/>
      <c r="C753" s="2"/>
      <c r="D753" s="2"/>
    </row>
    <row r="754" spans="1:4" ht="15">
      <c r="A754" s="2"/>
      <c r="B754" s="28"/>
      <c r="C754" s="2"/>
      <c r="D754" s="2"/>
    </row>
    <row r="755" spans="1:4" ht="15">
      <c r="A755" s="2"/>
      <c r="B755" s="28"/>
      <c r="C755" s="2"/>
      <c r="D755" s="2"/>
    </row>
    <row r="756" spans="1:4" ht="15">
      <c r="A756" s="2"/>
      <c r="B756" s="28"/>
      <c r="C756" s="2"/>
      <c r="D756" s="2"/>
    </row>
    <row r="757" spans="1:4" ht="15">
      <c r="A757" s="2"/>
      <c r="B757" s="28"/>
      <c r="C757" s="2"/>
      <c r="D757" s="2"/>
    </row>
    <row r="758" spans="1:4" ht="15">
      <c r="A758" s="2"/>
      <c r="B758" s="28"/>
      <c r="C758" s="2"/>
      <c r="D758" s="2"/>
    </row>
    <row r="759" spans="1:4" ht="15">
      <c r="A759" s="2"/>
      <c r="B759" s="28"/>
      <c r="C759" s="2"/>
      <c r="D759" s="2"/>
    </row>
    <row r="760" spans="1:4" ht="15">
      <c r="A760" s="2"/>
      <c r="B760" s="28"/>
      <c r="C760" s="2"/>
      <c r="D760" s="2"/>
    </row>
    <row r="761" spans="1:4" ht="15">
      <c r="A761" s="2"/>
      <c r="B761" s="28"/>
      <c r="C761" s="2"/>
      <c r="D761" s="2"/>
    </row>
    <row r="762" spans="1:4" ht="15">
      <c r="A762" s="2"/>
      <c r="B762" s="28"/>
      <c r="C762" s="2"/>
      <c r="D762" s="2"/>
    </row>
    <row r="763" spans="1:4" ht="15">
      <c r="A763" s="2"/>
      <c r="B763" s="28"/>
      <c r="C763" s="2"/>
      <c r="D763" s="2"/>
    </row>
    <row r="764" spans="1:4" ht="15">
      <c r="A764" s="2"/>
      <c r="B764" s="28"/>
      <c r="C764" s="2"/>
      <c r="D764" s="2"/>
    </row>
    <row r="765" spans="1:4" ht="15">
      <c r="A765" s="2"/>
      <c r="B765" s="28"/>
      <c r="C765" s="2"/>
      <c r="D765" s="2"/>
    </row>
    <row r="766" spans="1:4" ht="15">
      <c r="A766" s="2"/>
      <c r="B766" s="28"/>
      <c r="C766" s="2"/>
      <c r="D766" s="2"/>
    </row>
    <row r="767" spans="1:4" ht="15">
      <c r="A767" s="2"/>
      <c r="B767" s="28"/>
      <c r="C767" s="2"/>
      <c r="D767" s="2"/>
    </row>
    <row r="768" spans="1:4" ht="15">
      <c r="A768" s="2"/>
      <c r="B768" s="28"/>
      <c r="C768" s="2"/>
      <c r="D768" s="2"/>
    </row>
    <row r="769" spans="1:4" ht="15">
      <c r="A769" s="2"/>
      <c r="B769" s="28"/>
      <c r="C769" s="2"/>
      <c r="D769" s="2"/>
    </row>
    <row r="770" spans="1:4" ht="15">
      <c r="A770" s="2"/>
      <c r="B770" s="28"/>
      <c r="C770" s="2"/>
      <c r="D770" s="2"/>
    </row>
    <row r="771" spans="1:4" ht="15">
      <c r="A771" s="2"/>
      <c r="B771" s="28"/>
      <c r="C771" s="2"/>
      <c r="D771" s="2"/>
    </row>
    <row r="772" spans="1:4" ht="15">
      <c r="A772" s="2"/>
      <c r="B772" s="28"/>
      <c r="C772" s="2"/>
      <c r="D772" s="2"/>
    </row>
    <row r="773" spans="1:4" ht="15">
      <c r="A773" s="2"/>
      <c r="B773" s="28"/>
      <c r="C773" s="2"/>
      <c r="D773" s="2"/>
    </row>
    <row r="774" spans="1:4" ht="15">
      <c r="A774" s="2"/>
      <c r="B774" s="28"/>
      <c r="C774" s="2"/>
      <c r="D774" s="2"/>
    </row>
    <row r="775" spans="1:4" ht="15">
      <c r="A775" s="2"/>
      <c r="B775" s="28"/>
      <c r="C775" s="2"/>
      <c r="D775" s="2"/>
    </row>
    <row r="776" spans="1:4" ht="15">
      <c r="A776" s="2"/>
      <c r="B776" s="28"/>
      <c r="C776" s="2"/>
      <c r="D776" s="2"/>
    </row>
    <row r="777" spans="1:4" ht="15">
      <c r="A777" s="2"/>
      <c r="B777" s="28"/>
      <c r="C777" s="2"/>
      <c r="D777" s="2"/>
    </row>
    <row r="778" spans="1:4" ht="15">
      <c r="A778" s="2"/>
      <c r="B778" s="28"/>
      <c r="C778" s="2"/>
      <c r="D778" s="2"/>
    </row>
    <row r="779" spans="1:4" ht="15">
      <c r="A779" s="2"/>
      <c r="B779" s="28"/>
      <c r="C779" s="2"/>
      <c r="D779" s="2"/>
    </row>
    <row r="780" spans="1:4" ht="15">
      <c r="A780" s="2"/>
      <c r="B780" s="28"/>
      <c r="C780" s="2"/>
      <c r="D780" s="2"/>
    </row>
    <row r="781" spans="1:4" ht="15">
      <c r="A781" s="2"/>
      <c r="B781" s="28"/>
      <c r="C781" s="2"/>
      <c r="D781" s="2"/>
    </row>
    <row r="782" spans="1:4" ht="15">
      <c r="A782" s="2"/>
      <c r="B782" s="28"/>
      <c r="C782" s="2"/>
      <c r="D782" s="2"/>
    </row>
    <row r="783" spans="1:4" ht="15">
      <c r="A783" s="2"/>
      <c r="B783" s="28"/>
      <c r="C783" s="2"/>
      <c r="D783" s="2"/>
    </row>
    <row r="784" spans="1:4" ht="15">
      <c r="A784" s="2"/>
      <c r="B784" s="28"/>
      <c r="C784" s="2"/>
      <c r="D784" s="2"/>
    </row>
    <row r="785" spans="1:4" ht="15">
      <c r="A785" s="2"/>
      <c r="B785" s="28"/>
      <c r="C785" s="2"/>
      <c r="D785" s="2"/>
    </row>
    <row r="786" spans="1:4" ht="15">
      <c r="A786" s="2"/>
      <c r="B786" s="28"/>
      <c r="C786" s="2"/>
      <c r="D786" s="2"/>
    </row>
    <row r="787" spans="1:4" ht="15">
      <c r="A787" s="2"/>
      <c r="B787" s="28"/>
      <c r="C787" s="2"/>
      <c r="D787" s="2"/>
    </row>
    <row r="788" spans="1:4" ht="15">
      <c r="A788" s="2"/>
      <c r="B788" s="28"/>
      <c r="C788" s="2"/>
      <c r="D788" s="2"/>
    </row>
    <row r="789" spans="1:4" ht="15">
      <c r="A789" s="2"/>
      <c r="B789" s="28"/>
      <c r="C789" s="2"/>
      <c r="D789" s="2"/>
    </row>
    <row r="790" spans="1:4" ht="15">
      <c r="A790" s="2"/>
      <c r="B790" s="28"/>
      <c r="C790" s="2"/>
      <c r="D790" s="2"/>
    </row>
    <row r="791" spans="1:4" ht="15">
      <c r="A791" s="2"/>
      <c r="B791" s="28"/>
      <c r="C791" s="2"/>
      <c r="D791" s="2"/>
    </row>
    <row r="792" spans="1:4" ht="15">
      <c r="A792" s="2"/>
      <c r="B792" s="28"/>
      <c r="C792" s="2"/>
      <c r="D792" s="2"/>
    </row>
    <row r="793" spans="1:4" ht="15">
      <c r="A793" s="2"/>
      <c r="B793" s="28"/>
      <c r="C793" s="2"/>
      <c r="D793" s="2"/>
    </row>
    <row r="794" spans="1:4" ht="15">
      <c r="A794" s="2"/>
      <c r="B794" s="28"/>
      <c r="C794" s="2"/>
      <c r="D794" s="2"/>
    </row>
    <row r="795" spans="1:4" ht="15">
      <c r="A795" s="2"/>
      <c r="B795" s="28"/>
      <c r="C795" s="2"/>
      <c r="D795" s="2"/>
    </row>
    <row r="796" spans="1:4" ht="15">
      <c r="A796" s="2"/>
      <c r="B796" s="28"/>
      <c r="C796" s="2"/>
      <c r="D796" s="2"/>
    </row>
    <row r="797" spans="1:4" ht="15">
      <c r="A797" s="2"/>
      <c r="B797" s="28"/>
      <c r="C797" s="2"/>
      <c r="D797" s="2"/>
    </row>
    <row r="798" ht="15">
      <c r="A798" s="2"/>
    </row>
    <row r="799" ht="15">
      <c r="A799" s="2"/>
    </row>
  </sheetData>
  <sheetProtection/>
  <autoFilter ref="A3:F446"/>
  <mergeCells count="1">
    <mergeCell ref="A1:F1"/>
  </mergeCells>
  <conditionalFormatting sqref="A2:IV2">
    <cfRule type="containsErrors" priority="329" dxfId="8" stopIfTrue="1">
      <formula>ISERROR(A2)</formula>
    </cfRule>
  </conditionalFormatting>
  <conditionalFormatting sqref="E200">
    <cfRule type="duplicateValues" priority="71" dxfId="9" stopIfTrue="1">
      <formula>AND(COUNTIF($E$200:$E$200,E200)&gt;1,NOT(ISBLANK(E200)))</formula>
    </cfRule>
  </conditionalFormatting>
  <conditionalFormatting sqref="E195">
    <cfRule type="duplicateValues" priority="29" dxfId="9" stopIfTrue="1">
      <formula>AND(COUNTIF($E$195:$E$195,E195)&gt;1,NOT(ISBLANK(E195)))</formula>
    </cfRule>
  </conditionalFormatting>
  <conditionalFormatting sqref="E198">
    <cfRule type="duplicateValues" priority="3" dxfId="9" stopIfTrue="1">
      <formula>AND(COUNTIF($E$198:$E$198,E198)&gt;1,NOT(ISBLANK(E198)))</formula>
    </cfRule>
  </conditionalFormatting>
  <conditionalFormatting sqref="E397">
    <cfRule type="duplicateValues" priority="2" dxfId="4" stopIfTrue="1">
      <formula>AND(COUNTIF($E$397:$E$397,E397)&gt;1,NOT(ISBLANK(E397)))</formula>
    </cfRule>
  </conditionalFormatting>
  <conditionalFormatting sqref="E207">
    <cfRule type="duplicateValues" priority="2063" dxfId="9" stopIfTrue="1">
      <formula>AND(COUNTIF($E$207:$E$207,E207)&gt;1,NOT(ISBLANK(E207)))</formula>
    </cfRule>
  </conditionalFormatting>
  <conditionalFormatting sqref="E257">
    <cfRule type="duplicateValues" priority="2064" dxfId="9" stopIfTrue="1">
      <formula>AND(COUNTIF($E$257:$E$257,E257)&gt;1,NOT(ISBLANK(E257)))</formula>
    </cfRule>
  </conditionalFormatting>
  <conditionalFormatting sqref="E199">
    <cfRule type="duplicateValues" priority="2065" dxfId="9" stopIfTrue="1">
      <formula>AND(COUNTIF($E$199:$E$199,E199)&gt;1,NOT(ISBLANK(E199)))</formula>
    </cfRule>
  </conditionalFormatting>
  <conditionalFormatting sqref="E206">
    <cfRule type="duplicateValues" priority="2066" dxfId="9" stopIfTrue="1">
      <formula>AND(COUNTIF($E$206:$E$206,E206)&gt;1,NOT(ISBLANK(E206)))</formula>
    </cfRule>
  </conditionalFormatting>
  <printOptions/>
  <pageMargins left="0.31496062992125984" right="0.31496062992125984" top="0.35433070866141736" bottom="0.35433070866141736" header="0.31496062992125984" footer="0.31496062992125984"/>
  <pageSetup fitToHeight="0" horizontalDpi="600" verticalDpi="600" orientation="landscape" paperSize="9" scale="60" r:id="rId1"/>
  <headerFoot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9" sqref="C9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pgeekj</dc:creator>
  <cp:keywords/>
  <dc:description/>
  <cp:lastModifiedBy>user</cp:lastModifiedBy>
  <cp:lastPrinted>2023-03-07T09:30:06Z</cp:lastPrinted>
  <dcterms:created xsi:type="dcterms:W3CDTF">2015-09-15T14:36:43Z</dcterms:created>
  <dcterms:modified xsi:type="dcterms:W3CDTF">2023-03-31T15:00:50Z</dcterms:modified>
  <cp:category/>
  <cp:version/>
  <cp:contentType/>
  <cp:contentStatus/>
</cp:coreProperties>
</file>