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ПРЕДЛОЖЕНИЕ 2023 НС  " sheetId="8" r:id="rId1"/>
  </sheets>
  <definedNames>
    <definedName name="_xlnm._FilterDatabase" localSheetId="0" hidden="1">'ПРЕДЛОЖЕНИЕ 2023 НС  '!$A$3:$G$620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<sst xmlns="http://schemas.openxmlformats.org/spreadsheetml/2006/main" count="3097" uniqueCount="766">
  <si>
    <t>Горно Кирково</t>
  </si>
  <si>
    <t>Шумнатица</t>
  </si>
  <si>
    <t>Долно Къпиново</t>
  </si>
  <si>
    <t>Горно Къпиново</t>
  </si>
  <si>
    <t>Горски Извор</t>
  </si>
  <si>
    <t>Кърчовско</t>
  </si>
  <si>
    <t>Малкоч</t>
  </si>
  <si>
    <t>Еровете</t>
  </si>
  <si>
    <t>Дрянова Глава</t>
  </si>
  <si>
    <t>Янино</t>
  </si>
  <si>
    <t>Козлево</t>
  </si>
  <si>
    <t>Първенци</t>
  </si>
  <si>
    <t>Шипок</t>
  </si>
  <si>
    <t>Дедец</t>
  </si>
  <si>
    <t>Брегово</t>
  </si>
  <si>
    <t>Метличина</t>
  </si>
  <si>
    <t>Медевци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</si>
  <si>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</si>
  <si>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</si>
  <si>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</si>
  <si>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</si>
  <si>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</si>
  <si>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</si>
  <si>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</si>
  <si>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</si>
  <si>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</si>
  <si>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091400003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</si>
  <si>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</si>
  <si>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</si>
  <si>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</si>
  <si>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</si>
  <si>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</si>
  <si>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</si>
  <si>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</si>
  <si>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</si>
  <si>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</si>
  <si>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</si>
  <si>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</si>
  <si>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</si>
  <si>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</si>
  <si>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</si>
  <si>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</si>
  <si>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</si>
  <si>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</si>
  <si>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</si>
  <si>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</si>
  <si>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</si>
  <si>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</si>
  <si>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</si>
  <si>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</si>
  <si>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</si>
  <si>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091400017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</si>
  <si>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</si>
  <si>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</si>
  <si>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</si>
  <si>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</si>
  <si>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</si>
  <si>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</si>
  <si>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</si>
  <si>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</si>
  <si>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091400023</t>
  </si>
  <si>
    <t>Растник</t>
  </si>
  <si>
    <t>091400024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</si>
  <si>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</si>
  <si>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</si>
  <si>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</si>
  <si>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</si>
  <si>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</si>
  <si>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</si>
  <si>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</si>
  <si>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</si>
  <si>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</si>
  <si>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</si>
  <si>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</si>
  <si>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</si>
  <si>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</si>
  <si>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</si>
  <si>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</si>
  <si>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</si>
  <si>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</si>
  <si>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</si>
  <si>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</si>
  <si>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</si>
  <si>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</si>
  <si>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</si>
  <si>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</si>
  <si>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</si>
  <si>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</si>
  <si>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</si>
  <si>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</si>
  <si>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</si>
  <si>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</si>
  <si>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</si>
  <si>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</si>
  <si>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</si>
  <si>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</si>
  <si>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</si>
  <si>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</si>
  <si>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</si>
  <si>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</si>
  <si>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</si>
  <si>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</si>
  <si>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</si>
  <si>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</si>
  <si>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</si>
  <si>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</si>
  <si>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</si>
  <si>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</si>
  <si>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</si>
  <si>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</si>
  <si>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</si>
  <si>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</si>
  <si>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</si>
  <si>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</si>
  <si>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</si>
  <si>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</si>
  <si>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</si>
  <si>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</si>
  <si>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</si>
  <si>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</si>
  <si>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</si>
  <si>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</si>
  <si>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</si>
  <si>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</si>
  <si>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</si>
  <si>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</si>
  <si>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</si>
  <si>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</si>
  <si>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</si>
  <si>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</si>
  <si>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</si>
  <si>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</si>
  <si>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</si>
  <si>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</si>
  <si>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</si>
  <si>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</si>
  <si>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</si>
  <si>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</si>
  <si>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</si>
  <si>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091400069</t>
  </si>
  <si>
    <t>091400070</t>
  </si>
  <si>
    <t>091400071</t>
  </si>
  <si>
    <t>091400072</t>
  </si>
  <si>
    <t>091400073</t>
  </si>
  <si>
    <t>091400074</t>
  </si>
  <si>
    <t>091400075</t>
  </si>
  <si>
    <t>091400076</t>
  </si>
  <si>
    <t>Председател</t>
  </si>
  <si>
    <t>Зам. Председател</t>
  </si>
  <si>
    <t>Секретар</t>
  </si>
  <si>
    <t>Член</t>
  </si>
  <si>
    <t>ВАНЯ ДИМИТРОВА  ЧАВДАРОВА</t>
  </si>
  <si>
    <t>КРАСИМИР АСЕНОВ ПЕТРОВ</t>
  </si>
  <si>
    <t>БОЖИДАР ДАНАИЛОВ  ФИЛИПОВ </t>
  </si>
  <si>
    <t>ДИНКО ЙОХАНОВ КРАЛЕВ</t>
  </si>
  <si>
    <t>РОКСАНА     МИЛКОВА     ЛОЗКОВА</t>
  </si>
  <si>
    <t>АНГЕЛ ЕМИЛОВ АРАБАДЖИЕВ</t>
  </si>
  <si>
    <t>ИВО МИТКОВ ДРАГНЕВ</t>
  </si>
  <si>
    <t>САНИЕ  САМИ  МЕХМЕДАЛИ</t>
  </si>
  <si>
    <t>Емилиян Ясенов Боев</t>
  </si>
  <si>
    <t>КИЧКА ТОДОРОВА ГЕОРГИЕВА</t>
  </si>
  <si>
    <t>РЕНГИНАР МЕХМЕД ЧАКЪРОВА</t>
  </si>
  <si>
    <t>ЕМИЛИЯ РАДКОВА ТАТАРОВА</t>
  </si>
  <si>
    <t>АСЕН МИЛКОВ ЙОРДАНОВ</t>
  </si>
  <si>
    <t>ЛЮДМИЛА     АСЕНОВА     КЪРБАШЕВА</t>
  </si>
  <si>
    <t>КАМЕЛИЯ     РУМЕНОВА     МИЛКОВА</t>
  </si>
  <si>
    <t>ФИЛИП МИТКОВ КУТЕВ</t>
  </si>
  <si>
    <t>ВАКЛИН КАРАМФИЛОВ МАДЖАРОВ</t>
  </si>
  <si>
    <t>ДИЛЕК БЕКИР МУРАД</t>
  </si>
  <si>
    <t>МЕЛИХА РЕДЖЕБ ХАСАН</t>
  </si>
  <si>
    <t>ДИМИТРИНА ТОШЕВА АСЕНОВА</t>
  </si>
  <si>
    <t>РЕДЖЕБ ЮСУФ ЕМИН</t>
  </si>
  <si>
    <t>РАИМ САИД МЮМЮН</t>
  </si>
  <si>
    <t>БАХТИЯР РЕДЖЕБ ХАСАН</t>
  </si>
  <si>
    <t>ХАСАН БАЙРАМАЛИ ХАСАН</t>
  </si>
  <si>
    <t>ФИКРЕТ КЯМИЛ МЕХМЕД</t>
  </si>
  <si>
    <t>КЮБРА МЮМЮН ДУРАЛИ</t>
  </si>
  <si>
    <t>ФЕВЗИ СЮЛЕЙМАН ГЮНДОАН</t>
  </si>
  <si>
    <t>СЕИЙДАХМЕД МУСТАФА ШАХИН</t>
  </si>
  <si>
    <t>ШЕХРИБАН ЕМИН ЕМИН</t>
  </si>
  <si>
    <t>МУРАД     ХЮСЕИН     КЯМИЛ </t>
  </si>
  <si>
    <t>МУРАД ШАХИН МЕХМЕД</t>
  </si>
  <si>
    <t>МУСТАФА ЮМЕРОСМАН КАШМЕР</t>
  </si>
  <si>
    <t>МЮМЮНАЛИ ХАЛИЛ ХАСАН</t>
  </si>
  <si>
    <t>ИРИНКА СТЕФАНОВА ЗЕИРОВА</t>
  </si>
  <si>
    <t>РАЛИЦА РУМЕНОВА ДИМИТРОВА</t>
  </si>
  <si>
    <t>ИЗЗЕТ     АПТУЛА     АПТУРАМАН </t>
  </si>
  <si>
    <t>ВЕСЕЛИНА ХРИСТОВА ХРИСТОВА</t>
  </si>
  <si>
    <t>СУНАЙ     МУСТАФА     АЛИОСМАН </t>
  </si>
  <si>
    <t>ДОБРОМИР ИВАНОВ ЧАУШЕВ</t>
  </si>
  <si>
    <t>ЧОШКУН  АЙХАН  ХАСАН </t>
  </si>
  <si>
    <t>Емил Митков Василев</t>
  </si>
  <si>
    <t>СИБЕЛ     МЕТИН     ХАСАН </t>
  </si>
  <si>
    <t>ПАКИЗЕ ИСА ХЮСЕИН</t>
  </si>
  <si>
    <t>ИСМАИЛ     МЮМЮН     ХЮСЕИН</t>
  </si>
  <si>
    <t>ЕНГИН ХЪЛМИ  МУСТАФА</t>
  </si>
  <si>
    <t>БЕЛКЪЗ  ИБРАХИМ ХАЛИЛ</t>
  </si>
  <si>
    <t>АЙСУН  ДЖЕВДЕТ  АХМЕД</t>
  </si>
  <si>
    <t>МИРОСЛАВА СТОЯНОВА БЕКИР</t>
  </si>
  <si>
    <t>АХМЕД     АВНИ     ИСМАИЛ </t>
  </si>
  <si>
    <t>СЕРКАН  СЕЗГИН  ИБРАХИМ</t>
  </si>
  <si>
    <t>ИДРИС АЛИ  МЕХМЕД</t>
  </si>
  <si>
    <t>Фами  Мюмюн Емурла</t>
  </si>
  <si>
    <t>ХАСАН  АЛИОСМАН  ЯКУБ</t>
  </si>
  <si>
    <t>КАДИР  ИСМАИЛ  МУСТАФА</t>
  </si>
  <si>
    <t>ГЮЛНАЗ  МЮМЮН  МЕХМЕД</t>
  </si>
  <si>
    <t>ДЖАНАН  ЕМИН</t>
  </si>
  <si>
    <t>АЙЛИН  ДИНАНЧ МУСА</t>
  </si>
  <si>
    <t>ЕРГЮН НЕЖДЕТ ХАЙРУЛА</t>
  </si>
  <si>
    <t>ЕДА ЗЕКЕРИЕ  ЧИЛИНГИР</t>
  </si>
  <si>
    <t>ЮСУФ  МУСТАФА  ЮСУФ</t>
  </si>
  <si>
    <t>ОРФЕЙ  ЮРИЕВ  МОСКОВ</t>
  </si>
  <si>
    <t>СЪБИН РАДИНОВ КЮРЕКЧИЕВ</t>
  </si>
  <si>
    <t>ГЮЛЮСТАН АХМЕД  ХАСАН</t>
  </si>
  <si>
    <t>РАИМ  МЕХМЕД  АЛИ</t>
  </si>
  <si>
    <t>ИВЕТА КРАСИМИРОВА МИТЕВА</t>
  </si>
  <si>
    <t>МУСТАФА МУСТАФА МУСТАФА</t>
  </si>
  <si>
    <t>МОХАМЕТ ЮСУФ ХЮСЕИН</t>
  </si>
  <si>
    <t>МЮМЮН САЛИМЕХМЕД ХЮСЕИН</t>
  </si>
  <si>
    <t>ЕСРА ХАРУН ЮСЕИН</t>
  </si>
  <si>
    <t>ШЮКРЮ СЮЛЕЙМАН ХАСАН</t>
  </si>
  <si>
    <t>ФАТМЕ КЕМАЛ КАШМЕР</t>
  </si>
  <si>
    <t>ФУАТ ХАСАН АЛИ</t>
  </si>
  <si>
    <t>АХМЕТ ЗЕХНИ ДУРАЛИ</t>
  </si>
  <si>
    <t>МЕЛЕК МЮМЮН МУСТАФА</t>
  </si>
  <si>
    <t>БЕКИР ХАЛИЛ ИБРАХИМ</t>
  </si>
  <si>
    <t>ЕДА ХИКМЕТ ЮЗЕИР</t>
  </si>
  <si>
    <t>Марияна Жекова Ангелова</t>
  </si>
  <si>
    <t>Асен Русев Милков</t>
  </si>
  <si>
    <t>Иларион Дамянов Сираков</t>
  </si>
  <si>
    <t>Виолета Пенева Дочева</t>
  </si>
  <si>
    <t>Надежда Асенова Топова</t>
  </si>
  <si>
    <t>Бойка Цветанова Стефанова</t>
  </si>
  <si>
    <t>Росен Харалампиев Чаушев</t>
  </si>
  <si>
    <t>Слави Кънчев Арнаудов</t>
  </si>
  <si>
    <t>Валентина Владимирова Караиванова</t>
  </si>
  <si>
    <t>Слави Викторов Топалов</t>
  </si>
  <si>
    <t>Дафин Рафаилов Ненов</t>
  </si>
  <si>
    <t>Славей Руменов Топчиев</t>
  </si>
  <si>
    <t>Кера Ангелова Кърбашева</t>
  </si>
  <si>
    <t>Румен Райчев Баковски</t>
  </si>
  <si>
    <t>Синтия Маринова Милчева</t>
  </si>
  <si>
    <t>Филип Митков Кутев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</si>
  <si>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</si>
  <si>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</si>
  <si>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</si>
  <si>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</si>
  <si>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 xml:space="preserve">Марионела Савова Апостолова </t>
  </si>
  <si>
    <t>Антон Емилов Есков</t>
  </si>
  <si>
    <t>Милко Недялков Ковачев</t>
  </si>
  <si>
    <t xml:space="preserve">Владко Бисеров Големанов </t>
  </si>
  <si>
    <t>Асен Радков Тодоров</t>
  </si>
  <si>
    <t xml:space="preserve">Ангел Филипов Кехайов </t>
  </si>
  <si>
    <t>Милен Любомиров Башев</t>
  </si>
  <si>
    <t xml:space="preserve">Едуина Маринова Маджарова </t>
  </si>
  <si>
    <t xml:space="preserve">Йоана Маринова Маджарова </t>
  </si>
  <si>
    <t>Митко Асенов Къбов</t>
  </si>
  <si>
    <t xml:space="preserve">Ангел Асенов Хашимов </t>
  </si>
  <si>
    <t>Роса Миткова Данаилова</t>
  </si>
  <si>
    <t>Любчо Руменов Есков</t>
  </si>
  <si>
    <t xml:space="preserve">Милка Емилова Маджарова </t>
  </si>
  <si>
    <t>Румен Райчев Чолаков</t>
  </si>
  <si>
    <t>Шенай Иляз Хасан</t>
  </si>
  <si>
    <t>Добринка Данаилова Кралева</t>
  </si>
  <si>
    <t>Метин Али Али</t>
  </si>
  <si>
    <t xml:space="preserve">Юмер Юсеин Байрям </t>
  </si>
  <si>
    <t xml:space="preserve">Евелина Атанасова Инджова </t>
  </si>
  <si>
    <t>Педрие Халибрям Осман</t>
  </si>
  <si>
    <t>Иляз Мехмед Бекир</t>
  </si>
  <si>
    <t>Радослав Асенов Йорданов</t>
  </si>
  <si>
    <t>Митко Асенов Бояджиев</t>
  </si>
  <si>
    <t>Здравко Асенов Бозов</t>
  </si>
  <si>
    <t>Мерием Хасан Емурла</t>
  </si>
  <si>
    <t>Елка Йорданова Бояджиева</t>
  </si>
  <si>
    <t xml:space="preserve">Асен Маринов Караджов </t>
  </si>
  <si>
    <t>Венелин Маринов Георгиев</t>
  </si>
  <si>
    <t>Снежана Лилянова Илиева</t>
  </si>
  <si>
    <t>Сузана Филипова Драганова</t>
  </si>
  <si>
    <t>Стоян Валентинов Валентинов</t>
  </si>
  <si>
    <t>Стефка Карамфилова Москова</t>
  </si>
  <si>
    <t>Ерай Мехмед Емурла</t>
  </si>
  <si>
    <t>Митко Смилов Емилов</t>
  </si>
  <si>
    <t>Йоана Бисерова Кючукова</t>
  </si>
  <si>
    <t>Идрис Юсеин Идрис</t>
  </si>
  <si>
    <t>Таня Росинова Кючукова</t>
  </si>
  <si>
    <t>Милена Красимирова Солучкова</t>
  </si>
  <si>
    <t>Юсеин Хасанов Чолаков</t>
  </si>
  <si>
    <t>Стоян Георгиев Чавдаров</t>
  </si>
  <si>
    <t>Светлозар Методиев Христов</t>
  </si>
  <si>
    <t>Даяна Красимирова Тодорова</t>
  </si>
  <si>
    <t xml:space="preserve">Страхил Радков Диков </t>
  </si>
  <si>
    <t>Соня Велинова Петрова</t>
  </si>
  <si>
    <t>Здравко Асенов Милев</t>
  </si>
  <si>
    <t>Бисерка Славчева Димитрова</t>
  </si>
  <si>
    <t>Магдалена Янкова Топалова</t>
  </si>
  <si>
    <t>Светослав Атанасов Ямалиев</t>
  </si>
  <si>
    <t>Анета Асенова Тодорова</t>
  </si>
  <si>
    <t>Радко Стойчев Тодоров</t>
  </si>
  <si>
    <t>Теменужка Емилова Невянова</t>
  </si>
  <si>
    <t>Юсеин Сали Ферат</t>
  </si>
  <si>
    <t>Хали Ибрахим Дурут</t>
  </si>
  <si>
    <t>Пламен Асенов Топов</t>
  </si>
  <si>
    <t>Детелин Ангелов Коджабоюков</t>
  </si>
  <si>
    <t>Валери Йорданов Далов</t>
  </si>
  <si>
    <t>Светла Асенова Календжиева</t>
  </si>
  <si>
    <t>Лъчезар Методиев Лазаров</t>
  </si>
  <si>
    <t>Румяна Боянова Георгиева</t>
  </si>
  <si>
    <t>Илия Ангелов Саръев</t>
  </si>
  <si>
    <t>Пенка Колева Казакова</t>
  </si>
  <si>
    <t>Георги Иванов Иванов</t>
  </si>
  <si>
    <t>Доника Климент Иванова</t>
  </si>
  <si>
    <t>Али Юсеин Хаджиали</t>
  </si>
  <si>
    <t>Дора Русева Славова</t>
  </si>
  <si>
    <t>Петя Димитрова Димитрова</t>
  </si>
  <si>
    <t>Виктория Димитрова Халачева</t>
  </si>
  <si>
    <t>Виолета Росенова Коченджиева</t>
  </si>
  <si>
    <t>Снежа Миткова Асенова</t>
  </si>
  <si>
    <t>Дарина Миткова Бояджиева</t>
  </si>
  <si>
    <t>Айхан Фикри Мюмюн</t>
  </si>
  <si>
    <t>Тихомир Стоилов Русинов</t>
  </si>
  <si>
    <t>Валентин Асенов Михайлов</t>
  </si>
  <si>
    <t>Найме Селим Сюлейман</t>
  </si>
  <si>
    <t>Анифе Али Халил</t>
  </si>
  <si>
    <t>Мустафа Хасанов Османов</t>
  </si>
  <si>
    <t>ЮсеинЮсеинов Арифов</t>
  </si>
  <si>
    <t xml:space="preserve">Христо Иванов Йорданов </t>
  </si>
  <si>
    <t>Владко Тодоров Къдрински</t>
  </si>
  <si>
    <t>Мария христова Митева</t>
  </si>
  <si>
    <t>Светлана Василева Димова</t>
  </si>
  <si>
    <t>Деяна Димова Харалампиева</t>
  </si>
  <si>
    <t>Георги Димчев Трочлкалов</t>
  </si>
  <si>
    <t>Джулия Славеева Иробалиева</t>
  </si>
  <si>
    <t>Владимир Антонов Василев</t>
  </si>
  <si>
    <t>Борислав Христов Александров</t>
  </si>
  <si>
    <t>Борис Димитров Христов</t>
  </si>
  <si>
    <t>Светла Ангелова Иванова</t>
  </si>
  <si>
    <t>Олга Стефанова Ангелова</t>
  </si>
  <si>
    <t>Милена Юриева Аврамова</t>
  </si>
  <si>
    <t>Красимира Йоханова Борисова</t>
  </si>
  <si>
    <t>Красимир Дариноив Красимиров</t>
  </si>
  <si>
    <t>Росен Босилов Каменов</t>
  </si>
  <si>
    <t>Радка Радкова Йосифова</t>
  </si>
  <si>
    <t>Рени Желева Малинова</t>
  </si>
  <si>
    <t>Севдалин Аврамов Илиев</t>
  </si>
  <si>
    <t>Людмила  Миткова Тихова</t>
  </si>
  <si>
    <t>Ясен Ясенов Касабов</t>
  </si>
  <si>
    <t>Анета Руменова Йорданова</t>
  </si>
  <si>
    <t>Теодора Кирилова Чакърова</t>
  </si>
  <si>
    <t>Райна Атанасова Йорданова</t>
  </si>
  <si>
    <t>Атанас Ценов Димитров</t>
  </si>
  <si>
    <t>Юлиян Митев Борисов</t>
  </si>
  <si>
    <t>Севдалин Филипов Милков</t>
  </si>
  <si>
    <t>Владимир Игнатов Караиванов</t>
  </si>
  <si>
    <t>Емил Минчев Пенчев</t>
  </si>
  <si>
    <t>Мирослав Митков Александров</t>
  </si>
  <si>
    <t>Албена Руменова Димитрова</t>
  </si>
  <si>
    <t>Роза Живкова Арабаджиева</t>
  </si>
  <si>
    <t>Лилия Заркова Манчева-Ничева</t>
  </si>
  <si>
    <t>Севима Руфатова Джукова</t>
  </si>
  <si>
    <t>Ангелина Сашева Димитрова</t>
  </si>
  <si>
    <t>Митко Асенов Станчев</t>
  </si>
  <si>
    <t>Бойко Александров Терзиев</t>
  </si>
  <si>
    <t>Алтънер Хасан Накиб</t>
  </si>
  <si>
    <t>Диляна Стефанова Соколова</t>
  </si>
  <si>
    <t xml:space="preserve">Румяна Здравкова Демирова </t>
  </si>
  <si>
    <t>Васко Захариев Живков</t>
  </si>
  <si>
    <t>Рамадан Хасанов Демиров</t>
  </si>
  <si>
    <t>Розен Цветанов Чавдаров</t>
  </si>
  <si>
    <t xml:space="preserve">Добринка Любомирова Пехливанова </t>
  </si>
  <si>
    <t>Галя Недялкова Ненова</t>
  </si>
  <si>
    <t>Венета Красимирова Чолакова</t>
  </si>
  <si>
    <t>Силвия Сибирова Хатибова</t>
  </si>
  <si>
    <t>Рамадан Фаик Юмер</t>
  </si>
  <si>
    <t>Фахри Хасан Исмаил</t>
  </si>
  <si>
    <t>Фахри Юсуф Ахмед</t>
  </si>
  <si>
    <t>Гергана Тошева Маджарова</t>
  </si>
  <si>
    <t>Славея Йосифова Илиева</t>
  </si>
  <si>
    <t>Айше Нихат Мехмед</t>
  </si>
  <si>
    <t xml:space="preserve">Стефан Асенов Маджаров </t>
  </si>
  <si>
    <t>Венелин Митков Ничев</t>
  </si>
  <si>
    <t>Екатерина Миткова Станчева</t>
  </si>
  <si>
    <t>Ирина Филипова Арабаджиева</t>
  </si>
  <si>
    <t>Роска Йорданова Ничева</t>
  </si>
  <si>
    <t>Зоя Юриева Асенова</t>
  </si>
  <si>
    <t>Капка Красимирова Симеонова</t>
  </si>
  <si>
    <t>Славко Недялков Ковачев</t>
  </si>
  <si>
    <t>Катя Методиева Ликова</t>
  </si>
  <si>
    <t>Мустафа Юсеин Юсеин</t>
  </si>
  <si>
    <t>Хасан Хюсеинов Шабанов</t>
  </si>
  <si>
    <t>Иван Василев Узунов</t>
  </si>
  <si>
    <t>Лидия Райчева Мутафова</t>
  </si>
  <si>
    <t>Борислав Александров Низамов</t>
  </si>
  <si>
    <t>Ася Манолова Манолова</t>
  </si>
  <si>
    <t>Слави Чавдаров Чавдаров</t>
  </si>
  <si>
    <t>Николай Веселинов Николов</t>
  </si>
  <si>
    <t>Самет Басри Сюлейман</t>
  </si>
  <si>
    <t>Метин Халил Халил</t>
  </si>
  <si>
    <t>Батухан Метин Халил</t>
  </si>
  <si>
    <t>Румен  Райчев Чолаков</t>
  </si>
  <si>
    <t>Фикри Хълми Юсуф</t>
  </si>
  <si>
    <t>Магдалена Рафаилова Чакърова</t>
  </si>
  <si>
    <t>Милчо Севдалинов Манков</t>
  </si>
  <si>
    <t>Антон Любенов Димитров</t>
  </si>
  <si>
    <t>Митко Райчев Чолаков</t>
  </si>
  <si>
    <t>Еда Шенер Йозгюр</t>
  </si>
  <si>
    <t>Сами Сами Мустафа</t>
  </si>
  <si>
    <t>Цанко Асенов Коджабашев</t>
  </si>
  <si>
    <t>Радка Георгиева Касабова</t>
  </si>
  <si>
    <t>Силвана Веселинова Габауер</t>
  </si>
  <si>
    <t>Светла Велизарова Кърова</t>
  </si>
  <si>
    <t>Леман Мюмюн Исмаил</t>
  </si>
  <si>
    <t>Снежанка Маринова Величкова</t>
  </si>
  <si>
    <t>Шукри Тасим Али</t>
  </si>
  <si>
    <t>Калин Атанасов Караилиев</t>
  </si>
  <si>
    <t>Хюсеин Мустафа Хаджъбекир</t>
  </si>
  <si>
    <t>Мустафа Хюсеин Хаджибекир</t>
  </si>
  <si>
    <t>Юсеин Кямил Юсеин</t>
  </si>
  <si>
    <t>Руси Раев Солучков</t>
  </si>
  <si>
    <t>Стефан Русев Солучков</t>
  </si>
  <si>
    <t>Роза Шарова Солучкова</t>
  </si>
  <si>
    <t>Билял  Осман Халил</t>
  </si>
  <si>
    <t>Севда Младенова Москова</t>
  </si>
  <si>
    <t>Асен Ваклинов Москов</t>
  </si>
  <si>
    <t>Севдалина Севдалинова Каменова</t>
  </si>
  <si>
    <t>Теодора Севдалинова Илиева</t>
  </si>
  <si>
    <t xml:space="preserve">Мустафа Мехмед Хасан </t>
  </si>
  <si>
    <t>Мехмед Юсусуф Али</t>
  </si>
  <si>
    <t>Силвия Аксиданова Хаджиева</t>
  </si>
  <si>
    <t>Севдалин Стефанов Титов</t>
  </si>
  <si>
    <t>Атанас Асенов Илиев</t>
  </si>
  <si>
    <t>Севдалин Белинов Чолаков</t>
  </si>
  <si>
    <t>Виолета Василова Атанасова</t>
  </si>
  <si>
    <t>КРИСТИНА ЕМИЛОВА БУЧУКОВА</t>
  </si>
  <si>
    <t>Мария Асенова Тодорова</t>
  </si>
  <si>
    <t xml:space="preserve">Фартин Юсеин Мюмюн </t>
  </si>
  <si>
    <t xml:space="preserve">Зия Мохамед Емин </t>
  </si>
  <si>
    <t>Митко Радков Тодоров</t>
  </si>
  <si>
    <t xml:space="preserve">Елван Мохамед Аптула </t>
  </si>
  <si>
    <t>Минка Мартинова Мъсърлиева</t>
  </si>
  <si>
    <t xml:space="preserve">Антония Кирилова Киркова </t>
  </si>
  <si>
    <t>Юсуф Фахри Ахмед</t>
  </si>
  <si>
    <t>Хатидже Файк Садък</t>
  </si>
  <si>
    <t>Наджет Осман Хабиб</t>
  </si>
  <si>
    <t>Дияна Георгиева Манолова</t>
  </si>
  <si>
    <t>Райна Асенова Михайлова</t>
  </si>
  <si>
    <t>АЛЕКСАНДРА СТЕФАНОВА МИХАЙЛОВА</t>
  </si>
  <si>
    <t>ДОНИКА РОСЕНОВА ДИМИТРОВА</t>
  </si>
  <si>
    <t>ВЕНЦИСЛАВ ТРНДАФИЛОВ МИТКОВ</t>
  </si>
  <si>
    <t>ВЕНЕСА ВАЛЕНТИНОВА АВРАМОВА</t>
  </si>
  <si>
    <t>РУШКО СЕВДАЛИНО СРЕБРЕВ</t>
  </si>
  <si>
    <t>ФАХРИ МЕХМЕД МЕХМЕД</t>
  </si>
  <si>
    <t>СЕВДА ВАЛЕНТИНОВА НИКОЛОВА</t>
  </si>
  <si>
    <t>ВАЛЕНТИН РУМЕНОВ МАНЕВ</t>
  </si>
  <si>
    <t>ВЕСЕЛИН ВАЛЕНТИНОВ МАНЕВ</t>
  </si>
  <si>
    <t>Митко Ангелов Йорданов</t>
  </si>
  <si>
    <t>НАСКО ДАМЯНОВ ПЕТРОВ</t>
  </si>
  <si>
    <t>ЮЛИЯ ЕМИЛОВА ТОПАЛОВА</t>
  </si>
  <si>
    <t>ДЖЕЙХАН ФЕФЛИ САЛИ</t>
  </si>
  <si>
    <t>НАДЖИЕ ДУРМУШАЛИ ХАСАН</t>
  </si>
  <si>
    <t>ЮСЕИН САДЪК РАШИД</t>
  </si>
  <si>
    <t>СЕВДАЛИН МЛАДЕНОВ ДЪНГУЛЕВ</t>
  </si>
  <si>
    <t>ВЕНЕТА КРАСИМИРОВА ЧОЛАКОВА</t>
  </si>
  <si>
    <t>ЕРДУАН КЯЗИМ КЪРЪШ</t>
  </si>
  <si>
    <t>ФEИМ ХАБИБ МЕНДЕРЕС</t>
  </si>
  <si>
    <t>СЕЛИМЕ ЕНВЕР МЕХМЕД</t>
  </si>
  <si>
    <t>ХЪКМЕТ БАЙРЯМ КЯЗИМ</t>
  </si>
  <si>
    <t>ЮЗДЖАН  ХЪКМЕТ КЯЗИМ</t>
  </si>
  <si>
    <t>НЕДЖАТИН КЕРИМ МУСТАФА</t>
  </si>
  <si>
    <t>ИБРАХИМ ХЮСЕИН ХАСАН</t>
  </si>
  <si>
    <t>СТЕФАН ВЕЛИЧКОВ СТАНЧЕВ</t>
  </si>
  <si>
    <t>САМИ МЮМЮН ЕМИН</t>
  </si>
  <si>
    <t>СТЕФАН АСЕНОВ МИХАЙЛОВ</t>
  </si>
  <si>
    <t>Диана Стефанова Михайлова</t>
  </si>
  <si>
    <t>СЕЗГИН МУРАТ МУРАТ</t>
  </si>
  <si>
    <t>СЕВИМ ШЕНГЮН ХАСАН</t>
  </si>
  <si>
    <t>ШЕНГЮН НУРИ ХАСАН</t>
  </si>
  <si>
    <t>Емил Атанасов Чакъров</t>
  </si>
  <si>
    <t>ХАСАН МЮМЮН ХАСАН</t>
  </si>
  <si>
    <t>АЛЕКС АСЕНОВ ИВАНОВ</t>
  </si>
  <si>
    <t>ШЮКРИ МАХМУД ОСМАН</t>
  </si>
  <si>
    <t>ХАСАН САЛИМ ХАСАН</t>
  </si>
  <si>
    <t>ХАСАН КАСИМОВ ЮСЕИНОВ</t>
  </si>
  <si>
    <t>ДЖЕМИЛ  БЕКИР ХАСАН</t>
  </si>
  <si>
    <t>ЖЕЛЯЗКО АНГЕЛОВ АНГЕЛОВ</t>
  </si>
  <si>
    <t>ЛЕЙЛА РАСИМ МУСА</t>
  </si>
  <si>
    <t>СЕВАЛ ФУАТ МУСА</t>
  </si>
  <si>
    <t>МЛАДЕН АСЕНОВ ИВАНОВ</t>
  </si>
  <si>
    <t>МЕХМЕД СЮЛЕЙМАН АЛИ</t>
  </si>
  <si>
    <t>ЮСЕИН АХМЕДОВ ЕФЕНДИЕВ</t>
  </si>
  <si>
    <t>СЕИХАН МЕХМЕД МЕХМЕД</t>
  </si>
  <si>
    <t>МУСТАФА  МУСТАФА ХАСАН</t>
  </si>
  <si>
    <t>ФАНКА МЕТОДИЕВА ГЕНЧЕВА</t>
  </si>
  <si>
    <t>МЮМЮН МЮМЮН КОДЖАЮМЕР</t>
  </si>
  <si>
    <t>САЛИ МУСТАФА ЮСЕИН</t>
  </si>
  <si>
    <t>РАИМ САЛИМЕХМЕД МУРАД</t>
  </si>
  <si>
    <t>АХМЕД МЕСТАН ИМАМ</t>
  </si>
  <si>
    <t>АЛИ МУСТАФА ЮСЕИН</t>
  </si>
  <si>
    <t>АЙШЕ НЕДЖЕТИН КЕРИМ</t>
  </si>
  <si>
    <t>ФИКРИ ИСМАИЛ АЛИ</t>
  </si>
  <si>
    <t>САЛИ МЮМЮН МУРАД</t>
  </si>
  <si>
    <t>НАЗИМ ЮСЕИН МЮМЮН</t>
  </si>
  <si>
    <t>СНЕЖКА     РУМЕНОВА     КАРААСЕНОВА</t>
  </si>
  <si>
    <t>БИЛЯНА ДИНКОВА НИКОЛОВА</t>
  </si>
  <si>
    <t>ИВАНКА ГЕОРГИЕВА ПЕХЛИВАНОВА</t>
  </si>
  <si>
    <t>ВАЛЕРИ ДИМИТРОВ ИВАНОВ</t>
  </si>
  <si>
    <t>МИЛЕНА ТРЕНДАФИЛОВА АСЕНОВА</t>
  </si>
  <si>
    <t>МИТКО АСЕНОВ ХРИСТОВ</t>
  </si>
  <si>
    <t>ПЛАМЕН СТОЯНОВ АРАБАДЖИЕВ</t>
  </si>
  <si>
    <t>Биржан  Еюб  Осман</t>
  </si>
  <si>
    <t>ЕСРА ФИКРИ ХАЛИЛ</t>
  </si>
  <si>
    <t>ВЕЛА ОГНЯНОВА НИКОЛОВА</t>
  </si>
  <si>
    <t>ДАЯНА     АТАНАСОВА     ДИМИТРОВА</t>
  </si>
  <si>
    <t>ВЕРОНИКА     ЙОРДАНОВА     КАЛЕНДЖИЕВА</t>
  </si>
  <si>
    <t>РУМЕН ЮРИЕВ КАРАУСЕВ</t>
  </si>
  <si>
    <t>ИРЕНА ФИЛИПОВА НЕЗИРОВА</t>
  </si>
  <si>
    <t>НЕЛИНА ЗЛАТКОВА ТАБАКОВА</t>
  </si>
  <si>
    <t>СЕВДАЛИН АТАНАСОВ КОДЖАМАНОВ</t>
  </si>
  <si>
    <t>ТАТЯНА ЗЛАТКОВА КЮЧЮКОВА</t>
  </si>
  <si>
    <t>АЙДЪН САДЪК ХАСАН</t>
  </si>
  <si>
    <t>АХМЕД АХМЕД ХАСАН</t>
  </si>
  <si>
    <t>АДЕЛИНА ЗДРАВКОВА БОЯНОВА</t>
  </si>
  <si>
    <t>ЕМИНЕ САЛИ ТАХИР</t>
  </si>
  <si>
    <t>СВЕТЛА ДИНКОВА ТОПЧИЕВА</t>
  </si>
  <si>
    <t>ФЕДАИ СЮЛЕЙМАН ЕМИН</t>
  </si>
  <si>
    <t>МЕНЗИНЕ ЮСЕИНОВА ЮСЕИНОВА</t>
  </si>
  <si>
    <t>ОСМАН ХАСАН АХМЕД</t>
  </si>
  <si>
    <t>МЮМЮН ШАКИР ХЮСЕИН</t>
  </si>
  <si>
    <t>МЕТИН ЗЕКЕРИЯ ЮСЕИН</t>
  </si>
  <si>
    <t>ФЕЙЗУЛА ХАСАН  ХАЛИЛИБРАХИМ</t>
  </si>
  <si>
    <t>ЮМЕР АЛИ ДУРГУТ</t>
  </si>
  <si>
    <t xml:space="preserve">САЛИХА ЕМИН ЕМИН </t>
  </si>
  <si>
    <t>ЕСРА СЮЛЕЙМАН ЕНВЕР</t>
  </si>
  <si>
    <t>ХАЛИЛ САЛИ СЮЛЕЙМАН</t>
  </si>
  <si>
    <t>НАДИЕ РЕМЗИ ЮСУФ</t>
  </si>
  <si>
    <t>ИЛХАН РАМАДАН ЮСЕИН</t>
  </si>
  <si>
    <t>МЮМЮН ХАСАН ХАДЖЪВЕЛИ</t>
  </si>
  <si>
    <t>СЕВДА ЕМИЛОВА ДИМИТРОВА</t>
  </si>
  <si>
    <t>ЕМИЛИЯ ЕМИЛОВА ШАХАЛИЕВА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</si>
  <si>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</si>
  <si>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</si>
  <si>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</si>
  <si>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</si>
  <si>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 xml:space="preserve">Самет Фахри Осман </t>
  </si>
  <si>
    <t>ЕРОЛ     МЕХМЕД     ЕМУРЛА</t>
  </si>
  <si>
    <t>АХМЕД ШУКРИ ХАСАН</t>
  </si>
  <si>
    <t>ФАТМЕ     ЮСЕИН     ХАСАН</t>
  </si>
  <si>
    <t xml:space="preserve">ФАТМЕ МУСА ХАЛИБРЯМ </t>
  </si>
  <si>
    <t>БАХТИЯР     САЛИ     МЮМЮН  </t>
  </si>
  <si>
    <t>Елис  Шенер  Йозгюр</t>
  </si>
  <si>
    <t>Фердун  Юсуф  Юсеин</t>
  </si>
  <si>
    <t>Мехмед  Осман  Халил</t>
  </si>
  <si>
    <t>Живко Данчев  Анастасов</t>
  </si>
  <si>
    <t>Баръш  Шахинер Мекерджи</t>
  </si>
  <si>
    <t>Неджатин  Адем  Юмер</t>
  </si>
  <si>
    <t>Мустафа  Шериф  Кърхасан</t>
  </si>
  <si>
    <t>Мехмед Адем  Хюсеин</t>
  </si>
  <si>
    <t>Назим  Мюмюн  Моллаибрям</t>
  </si>
  <si>
    <t>Тунжай Хасан  Хасан</t>
  </si>
  <si>
    <t>Мустафа  Осман  Дурмушолу</t>
  </si>
  <si>
    <t>Фахри  Мюмюн  Мюмюн</t>
  </si>
  <si>
    <t>Нарин Джелал  Бекир</t>
  </si>
  <si>
    <t>Сема  Али  Хасан</t>
  </si>
  <si>
    <t>Рейхан  Мюмюн  Ибрям</t>
  </si>
  <si>
    <t>Мухарем  Ахмед  Хасанджък</t>
  </si>
  <si>
    <t>Неджат  Ахмед  Ахмед</t>
  </si>
  <si>
    <t>Райко Ясенов  Москов</t>
  </si>
  <si>
    <t>Велизар  Бисеров  Станчев</t>
  </si>
  <si>
    <t>Сами  Хасан  Мустафа</t>
  </si>
  <si>
    <t>Мехмед Халибрям  Мехмед</t>
  </si>
  <si>
    <t>Лилия  Младенова  Георгиева</t>
  </si>
  <si>
    <t>Севда  Златкова Христова</t>
  </si>
  <si>
    <t>ЕРДАЛ ИЛИЯЗ ОСМАН</t>
  </si>
  <si>
    <t>МЕРАЛ ХЪЛМИ ИСМАИЛ</t>
  </si>
  <si>
    <t>ЮСЕИН ЕЮБ МОЛЛАХАСАН</t>
  </si>
  <si>
    <t>ФИКРЕТ МЮМЮН ХАСАН</t>
  </si>
  <si>
    <t>МЮМЮН МЕХМЕД ЮСЕИН</t>
  </si>
  <si>
    <t>МЮМЮН СЕЛИМ МУСТАФА</t>
  </si>
  <si>
    <t>АЙШЕ РАИМ ЮМЕР</t>
  </si>
  <si>
    <t>ДЖЕМИЛЕ САЛИ ХАЛИЛ</t>
  </si>
  <si>
    <t>АЛИ БЕЙСИМ АЛИ</t>
  </si>
  <si>
    <t>ЮСУФ МЮМЮНАЛИ ЮСУФ</t>
  </si>
  <si>
    <t>Дарина Красимирова Кьосева</t>
  </si>
  <si>
    <t>Красимира Николова Боева</t>
  </si>
  <si>
    <t>Владимир Ангелов Коджабуйков</t>
  </si>
  <si>
    <t>Асен Атанасов Иванов</t>
  </si>
  <si>
    <t>Доника Росенова Димитрова</t>
  </si>
  <si>
    <t>Рамадан Хасанов Хасанов</t>
  </si>
  <si>
    <t>Емил Йосифов Метков</t>
  </si>
  <si>
    <t>Румен Митков Гурдев</t>
  </si>
  <si>
    <t>НазифМехмед Юсеин</t>
  </si>
  <si>
    <t>Маринела Петкова Меткова</t>
  </si>
  <si>
    <t>Росица Огнянова Иванова</t>
  </si>
  <si>
    <t>Александър Иванов Кьосеиванов</t>
  </si>
  <si>
    <t>Златка Ангелова Башева</t>
  </si>
  <si>
    <t>Владимир Илиев Менов</t>
  </si>
  <si>
    <t>Соня Младенова Чакърова</t>
  </si>
  <si>
    <t>Юлиян Христов Баковски</t>
  </si>
  <si>
    <t>Силвия Виталова Чолакова</t>
  </si>
  <si>
    <t>Златко Стаиков Михайлов</t>
  </si>
  <si>
    <t>Самет Сами Хасан</t>
  </si>
  <si>
    <t>Михаил Асенов Йосифов</t>
  </si>
  <si>
    <t>Младен Севдалинов Мирчев</t>
  </si>
  <si>
    <t>Валерия Александрова Ненова</t>
  </si>
  <si>
    <t>Мирослав Бисеров Манделев</t>
  </si>
  <si>
    <t>Мюмюн Садък Мехмедали</t>
  </si>
  <si>
    <t>Мердан Хайрула Хасан</t>
  </si>
  <si>
    <t>Федат Мюмюн Хаджъ</t>
  </si>
  <si>
    <t>Алдин Райчев Карайорданов</t>
  </si>
  <si>
    <t>Севдалин Младенов Дънгулев</t>
  </si>
  <si>
    <t>Сергей Георгиев Маджаров</t>
  </si>
  <si>
    <t>Дженгиз Джейлян Юсеин</t>
  </si>
  <si>
    <t>Мохамед Юмер Али</t>
  </si>
  <si>
    <t>Сюлвейман Мехмед Хасан</t>
  </si>
  <si>
    <t>Иляз Ахмед Юсуф</t>
  </si>
  <si>
    <t>Левент Юсеин Ахмед</t>
  </si>
  <si>
    <t>Давуд Яшар Моллаамед</t>
  </si>
  <si>
    <t>Хъкмет Байрамали Кязим</t>
  </si>
  <si>
    <t>Севгинар Юсеин Шакир</t>
  </si>
  <si>
    <t>Юзджан Хъкмет Кязим</t>
  </si>
  <si>
    <t>Фикри Исмаил Али</t>
  </si>
  <si>
    <t>Румяна Рулинова Илиева</t>
  </si>
  <si>
    <t>Себахтин Халил Халил</t>
  </si>
  <si>
    <t>Рейхан Мюмюн Ибрям</t>
  </si>
  <si>
    <t>Фатма Хасанова Чолакова</t>
  </si>
  <si>
    <t>Константин Недков Големанов</t>
  </si>
  <si>
    <t>Детелина Здравкова Давиткова</t>
  </si>
  <si>
    <t>Азис Хасан Хасан</t>
  </si>
  <si>
    <t>Димитър Данаилов Миленов</t>
  </si>
  <si>
    <t>Слави Стефанов Енчев</t>
  </si>
  <si>
    <t>Наско Симеонов Попов</t>
  </si>
  <si>
    <t>Венцислав Алексиев Фенев</t>
  </si>
  <si>
    <t>Антон Василев Маринов</t>
  </si>
  <si>
    <t>Камен Веселинов Каменов</t>
  </si>
  <si>
    <t xml:space="preserve">Елиф Йълмаз Хасан </t>
  </si>
  <si>
    <t>Стефан Асенов Михайлов</t>
  </si>
  <si>
    <t>Трендафил Ясенов Асенов</t>
  </si>
  <si>
    <t>Кязим Якуб Хатиб</t>
  </si>
  <si>
    <t>Роза Каменова Карамилева</t>
  </si>
  <si>
    <t>Роза Каранфилова Данаилова</t>
  </si>
  <si>
    <t>Тунджай Мустафа Али</t>
  </si>
  <si>
    <t>Себиле Шабан Юсеин</t>
  </si>
  <si>
    <t>Фиданка Йосифова Ковачева</t>
  </si>
  <si>
    <t>Илхан Хълми Халил</t>
  </si>
  <si>
    <t>Асен Асенов Абаджиев</t>
  </si>
  <si>
    <t>Фикрет Мюмюн Хасан</t>
  </si>
  <si>
    <t>Хасан Ахмед Бекир</t>
  </si>
  <si>
    <t>Хабиб Хали Мехмед</t>
  </si>
  <si>
    <t>Исмет Али Хадживели</t>
  </si>
  <si>
    <t>Ясен Младенов Христов</t>
  </si>
  <si>
    <t>Сали Ахмед Сюлейман</t>
  </si>
  <si>
    <t>Халибрахим Ибрахим Ибрахим</t>
  </si>
  <si>
    <t>Орхан Халил Ахмед</t>
  </si>
  <si>
    <t>Христо Каменов Бучков</t>
  </si>
  <si>
    <t xml:space="preserve">Мехмед Идриз Сюлейман </t>
  </si>
  <si>
    <t>Илхан Мустафа Местан</t>
  </si>
  <si>
    <t>Кристиян Живков Илиев</t>
  </si>
  <si>
    <t>Орлин Младенов Солучков</t>
  </si>
  <si>
    <t>Азис Мехмед Юсеин</t>
  </si>
  <si>
    <t>Гюнай Мустафа Годжаареклик</t>
  </si>
  <si>
    <t>Стоян Митков Хаджйиски</t>
  </si>
  <si>
    <t>Анета Людмилова Караиванова</t>
  </si>
  <si>
    <t>Ахмед Юсейн Коджахасан</t>
  </si>
  <si>
    <t>Маринела Миткова Хаджиева</t>
  </si>
  <si>
    <t>Мюмюн Салимехмед Юсеин</t>
  </si>
  <si>
    <t>Райко Ясенов Москов</t>
  </si>
  <si>
    <t>Ерай Мехмед Емрула</t>
  </si>
  <si>
    <t>Румен Славчев Ковачев</t>
  </si>
  <si>
    <t>Гюлнадие Али Юсеин</t>
  </si>
  <si>
    <t>Анелия Юсефива Бучукова</t>
  </si>
  <si>
    <t>Събин Радинов Кюрекчиев</t>
  </si>
  <si>
    <t>Фикри Осман Махмуд</t>
  </si>
  <si>
    <t>Бехчет Мустафа Халил</t>
  </si>
  <si>
    <t>Димитрина Велинова Бояджиева</t>
  </si>
  <si>
    <t>Стойчо Малинов Кърбашев</t>
  </si>
  <si>
    <t>ДЕСИСЛАВА  ЛЮДМИЛОВА  БАШЕВА </t>
  </si>
  <si>
    <t>ПРИЛОЖЕНИЕ Т1 СЪСТАВИ НА СИК-КИРКОВО</t>
  </si>
  <si>
    <t>Владимир Ангелов Коджабоюков</t>
  </si>
  <si>
    <t>Юлия Симова Николова</t>
  </si>
  <si>
    <t>Николай Асенов Соколов</t>
  </si>
  <si>
    <t>Николай Красимиров Димитров</t>
  </si>
  <si>
    <t>Албена Каменова Филипова</t>
  </si>
  <si>
    <t>Златко Димитров Дочев</t>
  </si>
  <si>
    <t>Валентина Йорданова Коджабоюкова</t>
  </si>
  <si>
    <t>Бинка Димитрова Енчева</t>
  </si>
  <si>
    <t>Борислав Йорданов Далов</t>
  </si>
  <si>
    <t>Николай Ангелов Казиев</t>
  </si>
  <si>
    <t>Силвана Христова Чолакова</t>
  </si>
  <si>
    <t>Севдалина Иванова Пенчева</t>
  </si>
  <si>
    <t>Красимира Руменова Видинска</t>
  </si>
  <si>
    <t>Марионела Петкова Меткова</t>
  </si>
  <si>
    <t>Велислав Александров Хаджиев</t>
  </si>
  <si>
    <t>Дамян Асенов Хаджиев</t>
  </si>
  <si>
    <t>Катерина Димитрова Чавдарова</t>
  </si>
  <si>
    <t>Водичка Красимирова Хаджиева</t>
  </si>
  <si>
    <t>Пантелей Димитров Янков</t>
  </si>
  <si>
    <t>Фахри Емин Салим</t>
  </si>
  <si>
    <t>Асен Росенов Асенов</t>
  </si>
  <si>
    <t>Ренета Василева Хаджиева</t>
  </si>
  <si>
    <t>Вероника Людмилова Пенчева</t>
  </si>
  <si>
    <t>Бекир Мюмюн Хабиб</t>
  </si>
  <si>
    <t>Елфиде Неджатин Али</t>
  </si>
  <si>
    <t>Айше Хасанова Мехмедова</t>
  </si>
  <si>
    <t>Дафинка Иванова Топова</t>
  </si>
  <si>
    <t>Митко Цветанов Иванов</t>
  </si>
  <si>
    <t>Венета Трендафилова Миткова</t>
  </si>
  <si>
    <t>Алекси Димитров Календжиев</t>
  </si>
  <si>
    <t>Мюжгян Юсеин Юсеин</t>
  </si>
  <si>
    <t>Митко Асенов Башев</t>
  </si>
  <si>
    <t>Асен Митков Башев</t>
  </si>
  <si>
    <t>Росен Мирчев Михайлов</t>
  </si>
  <si>
    <t>Митко Иванов Тодоров</t>
  </si>
  <si>
    <t>Михаил Борисов Караиванов</t>
  </si>
  <si>
    <t>Атанас Цанков Хаджиев</t>
  </si>
  <si>
    <t>091400077</t>
  </si>
  <si>
    <t>РУМЕН АСЕНОВ ХРИСТОЗОВ</t>
  </si>
  <si>
    <t>ПРЕДСЕДАТЕЛ</t>
  </si>
  <si>
    <t>Руси Красимиров Йосифов</t>
  </si>
  <si>
    <t>ЕРТКАН ИСМЕТ ХАДЖИВЕЛИ</t>
  </si>
  <si>
    <t>СЕКРЕТАР</t>
  </si>
  <si>
    <t>СТЕФАН РУСЕВ ВЪЖЕЛИЕВ</t>
  </si>
  <si>
    <t>член</t>
  </si>
  <si>
    <t>Митко Асенов Сердаров</t>
  </si>
  <si>
    <t>РАЙЧО РАДЕВ КОВАЧЕВ</t>
  </si>
  <si>
    <t>Юри Иванов Тасков</t>
  </si>
  <si>
    <t>091400078</t>
  </si>
  <si>
    <t xml:space="preserve">ФИКРИЕ ХАСАН ЙЮЗГЮР </t>
  </si>
  <si>
    <t>НЕСРИН ИСМЕТ ХАЙРУЛА</t>
  </si>
  <si>
    <t>Дениз Александров Михайлов</t>
  </si>
  <si>
    <t>АЙШЕГЮЛ     АЛИ     ОСМАН</t>
  </si>
  <si>
    <t>Асен Георгиев Бодуров</t>
  </si>
  <si>
    <t>Румен Дружемиров Гюдюлев</t>
  </si>
  <si>
    <t>АХМЕД БЕЙСИМ ОСМАН</t>
  </si>
  <si>
    <t>091400079</t>
  </si>
  <si>
    <t>САЛИМ ГЮНЕР ХАЛИЛ</t>
  </si>
  <si>
    <t>Вероника Стефанова Татарова</t>
  </si>
  <si>
    <t>ХАСАН СЕЛИМ ХАСАН</t>
  </si>
  <si>
    <t>ОРХАН     МЮМЮН     ЮСЕИН</t>
  </si>
  <si>
    <t>Верадин Митков Иванов</t>
  </si>
  <si>
    <t>ЕЛИЦА ДИНКОВА НИКОЛОВА </t>
  </si>
  <si>
    <t>Митко Юриев Стефанов</t>
  </si>
  <si>
    <t>091400080</t>
  </si>
  <si>
    <t xml:space="preserve">ЙЪЛМАЗ ЮСЕИН ХАСАН </t>
  </si>
  <si>
    <t>Бисер Митков Ефтимов</t>
  </si>
  <si>
    <t>ЕРОЛ ФАХРИ АХМЕД</t>
  </si>
  <si>
    <t xml:space="preserve">Митко Радоев Митков </t>
  </si>
  <si>
    <t>СЕРГЕЙ ВИКТОРОВ ЛАЛОВ</t>
  </si>
  <si>
    <t>ДИНКО     НИКОЛАЕВ     НИКОЛОВ</t>
  </si>
  <si>
    <t>Стоян Салиев Хасанов</t>
  </si>
  <si>
    <t>Юлия Милчева Аврамова</t>
  </si>
  <si>
    <t>Снежана Александрова Спасова</t>
  </si>
  <si>
    <t>Иво Рафаилов Чакъров</t>
  </si>
  <si>
    <t>Силвия Руменова Иванова</t>
  </si>
  <si>
    <t>Виолета Миткова Ескова</t>
  </si>
  <si>
    <t>Али Шюкри Байрям</t>
  </si>
  <si>
    <t>Саaдет Мюмюн Рушен</t>
  </si>
  <si>
    <t>Феим Байрям Сюлейман</t>
  </si>
  <si>
    <t>Юмер Аптула Аптула</t>
  </si>
  <si>
    <t>Идриз Якуб Емин</t>
  </si>
  <si>
    <t>Джелал Алиосман Бекир</t>
  </si>
  <si>
    <t>Фахри Хасан Карамола</t>
  </si>
  <si>
    <t>Джем Джекил Юсуф</t>
  </si>
  <si>
    <t>Здравка Александрова Пачелиева</t>
  </si>
  <si>
    <t>Алекси Маринов Иванов</t>
  </si>
  <si>
    <t>Асен Илиев Соколков</t>
  </si>
  <si>
    <t>Владимир Илиев Менков</t>
  </si>
  <si>
    <t>Гюнер Шази Мюмюн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</si>
</sst>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sz val="11"/>
      <color theme="1"/>
      <name val="Arial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9"/>
      <color rgb="FF000000"/>
      <name val="Verdana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</font>
    <font>
      <sz val="12"/>
      <name val="Calibri"/>
      <family val="2"/>
      <charset val="204"/>
      <scheme val="minor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8FAFC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6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1" fillId="0" borderId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</cellStyleXfs>
  <cellXfs count="217">
    <xf numFmtId="0" fontId="0" fillId="0" borderId="0" xfId="0"/>
    <xf numFmtId="0" fontId="7" fillId="0" borderId="0" xfId="0" applyFont="1"/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9" fontId="9" fillId="5" borderId="1" xfId="2" applyNumberFormat="1" applyFont="1" applyFill="1" applyBorder="1" applyAlignment="1" applyProtection="1">
      <protection locked="0"/>
    </xf>
    <xf numFmtId="2" fontId="10" fillId="0" borderId="1" xfId="11" applyNumberFormat="1" applyFont="1" applyBorder="1" applyAlignment="1">
      <alignment horizontal="left" wrapText="1"/>
    </xf>
    <xf numFmtId="0" fontId="9" fillId="2" borderId="1" xfId="0" applyFont="1" applyFill="1" applyBorder="1" applyAlignment="1"/>
    <xf numFmtId="0" fontId="7" fillId="0" borderId="0" xfId="0" applyFont="1" applyBorder="1"/>
    <xf numFmtId="0" fontId="10" fillId="0" borderId="1" xfId="1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7" fillId="0" borderId="1" xfId="5" applyNumberFormat="1" applyFont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1" xfId="5" applyFont="1" applyFill="1" applyBorder="1" applyAlignment="1">
      <alignment wrapText="1"/>
    </xf>
    <xf numFmtId="0" fontId="10" fillId="0" borderId="1" xfId="0" applyFont="1" applyBorder="1" applyAlignment="1"/>
    <xf numFmtId="2" fontId="7" fillId="2" borderId="1" xfId="5" applyNumberFormat="1" applyFont="1" applyFill="1" applyBorder="1" applyAlignment="1">
      <alignment wrapText="1"/>
    </xf>
    <xf numFmtId="0" fontId="8" fillId="0" borderId="1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/>
    <xf numFmtId="0" fontId="8" fillId="0" borderId="1" xfId="5" applyFont="1" applyBorder="1" applyAlignment="1">
      <alignment wrapText="1"/>
    </xf>
    <xf numFmtId="0" fontId="8" fillId="0" borderId="1" xfId="8" applyFont="1" applyBorder="1" applyAlignment="1">
      <alignment horizontal="left" wrapText="1"/>
    </xf>
    <xf numFmtId="0" fontId="9" fillId="0" borderId="1" xfId="23" applyFont="1" applyBorder="1" applyAlignment="1">
      <alignment wrapText="1"/>
    </xf>
    <xf numFmtId="0" fontId="10" fillId="0" borderId="1" xfId="8" applyFont="1" applyBorder="1" applyAlignment="1">
      <alignment horizontal="left" wrapText="1"/>
    </xf>
    <xf numFmtId="49" fontId="7" fillId="0" borderId="1" xfId="2" applyNumberFormat="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wrapText="1"/>
    </xf>
    <xf numFmtId="0" fontId="10" fillId="0" borderId="1" xfId="23" applyFont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7" fillId="2" borderId="1" xfId="0" applyFont="1" applyFill="1" applyBorder="1" applyAlignment="1" applyProtection="1"/>
    <xf numFmtId="0" fontId="8" fillId="0" borderId="1" xfId="5" applyFont="1" applyFill="1" applyBorder="1" applyAlignment="1" applyProtection="1">
      <alignment wrapText="1"/>
    </xf>
    <xf numFmtId="0" fontId="9" fillId="10" borderId="1" xfId="5" applyFont="1" applyFill="1" applyBorder="1" applyAlignment="1">
      <alignment vertical="center"/>
    </xf>
    <xf numFmtId="0" fontId="9" fillId="10" borderId="1" xfId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wrapText="1"/>
    </xf>
    <xf numFmtId="49" fontId="10" fillId="0" borderId="1" xfId="11" applyNumberFormat="1" applyFont="1" applyBorder="1" applyAlignment="1">
      <alignment horizontal="left" wrapText="1"/>
    </xf>
    <xf numFmtId="0" fontId="9" fillId="2" borderId="1" xfId="5" applyFont="1" applyFill="1" applyBorder="1" applyAlignment="1">
      <alignment wrapText="1"/>
    </xf>
    <xf numFmtId="0" fontId="9" fillId="2" borderId="1" xfId="2" applyFont="1" applyFill="1" applyBorder="1" applyAlignment="1"/>
    <xf numFmtId="49" fontId="8" fillId="0" borderId="1" xfId="5" applyNumberFormat="1" applyFont="1" applyFill="1" applyBorder="1" applyAlignment="1">
      <alignment horizontal="left" wrapText="1"/>
    </xf>
    <xf numFmtId="0" fontId="8" fillId="0" borderId="1" xfId="5" applyFont="1" applyFill="1" applyBorder="1" applyAlignment="1">
      <alignment wrapText="1"/>
    </xf>
    <xf numFmtId="49" fontId="8" fillId="0" borderId="1" xfId="8" applyNumberFormat="1" applyFont="1" applyBorder="1" applyAlignment="1">
      <alignment horizontal="left" wrapText="1"/>
    </xf>
    <xf numFmtId="0" fontId="9" fillId="6" borderId="1" xfId="5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0" fontId="9" fillId="6" borderId="1" xfId="1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left" wrapText="1"/>
    </xf>
    <xf numFmtId="0" fontId="10" fillId="0" borderId="1" xfId="23" applyFont="1" applyBorder="1" applyAlignment="1" applyProtection="1">
      <alignment wrapText="1"/>
    </xf>
    <xf numFmtId="49" fontId="8" fillId="2" borderId="1" xfId="5" applyNumberFormat="1" applyFont="1" applyFill="1" applyBorder="1" applyAlignment="1" applyProtection="1">
      <alignment horizontal="left" wrapText="1"/>
    </xf>
    <xf numFmtId="49" fontId="8" fillId="0" borderId="1" xfId="5" applyNumberFormat="1" applyFont="1" applyBorder="1" applyAlignment="1" applyProtection="1">
      <alignment horizontal="left" wrapText="1"/>
    </xf>
    <xf numFmtId="0" fontId="8" fillId="0" borderId="1" xfId="5" applyFont="1" applyBorder="1" applyAlignment="1" applyProtection="1">
      <alignment wrapText="1"/>
    </xf>
    <xf numFmtId="0" fontId="10" fillId="0" borderId="1" xfId="0" applyFont="1" applyBorder="1" applyAlignment="1">
      <alignment vertical="center" wrapText="1"/>
    </xf>
    <xf numFmtId="49" fontId="8" fillId="0" borderId="1" xfId="5" applyNumberFormat="1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vertical="center" wrapText="1"/>
    </xf>
    <xf numFmtId="49" fontId="8" fillId="0" borderId="1" xfId="5" applyNumberFormat="1" applyFont="1" applyBorder="1" applyAlignment="1">
      <alignment horizontal="left" wrapText="1"/>
    </xf>
    <xf numFmtId="49" fontId="7" fillId="2" borderId="1" xfId="5" applyNumberFormat="1" applyFont="1" applyFill="1" applyBorder="1" applyAlignment="1">
      <alignment horizontal="left" wrapText="1"/>
    </xf>
    <xf numFmtId="0" fontId="8" fillId="2" borderId="1" xfId="5" applyFont="1" applyFill="1" applyBorder="1" applyAlignment="1" applyProtection="1">
      <alignment wrapText="1"/>
    </xf>
    <xf numFmtId="49" fontId="10" fillId="2" borderId="1" xfId="11" applyNumberFormat="1" applyFont="1" applyFill="1" applyBorder="1" applyAlignment="1">
      <alignment horizontal="left" wrapText="1"/>
    </xf>
    <xf numFmtId="0" fontId="10" fillId="2" borderId="1" xfId="1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/>
    <xf numFmtId="49" fontId="8" fillId="0" borderId="1" xfId="10" applyNumberFormat="1" applyFont="1" applyBorder="1" applyAlignment="1">
      <alignment horizontal="left" wrapText="1"/>
    </xf>
    <xf numFmtId="49" fontId="10" fillId="0" borderId="1" xfId="10" applyNumberFormat="1" applyFont="1" applyBorder="1" applyAlignment="1">
      <alignment horizontal="left" wrapText="1"/>
    </xf>
    <xf numFmtId="49" fontId="7" fillId="0" borderId="1" xfId="5" applyNumberFormat="1" applyFont="1" applyBorder="1" applyAlignment="1" applyProtection="1">
      <alignment horizontal="left" wrapText="1"/>
    </xf>
    <xf numFmtId="0" fontId="8" fillId="0" borderId="1" xfId="8" applyFont="1" applyBorder="1" applyAlignment="1">
      <alignment wrapText="1"/>
    </xf>
    <xf numFmtId="0" fontId="9" fillId="2" borderId="1" xfId="5" applyFont="1" applyFill="1" applyBorder="1" applyAlignment="1" applyProtection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9" fontId="7" fillId="0" borderId="1" xfId="2" applyNumberFormat="1" applyFont="1" applyBorder="1" applyAlignment="1">
      <alignment vertical="center"/>
    </xf>
    <xf numFmtId="49" fontId="9" fillId="0" borderId="1" xfId="10" applyNumberFormat="1" applyFont="1" applyBorder="1" applyAlignment="1">
      <alignment horizontal="left" wrapText="1"/>
    </xf>
    <xf numFmtId="0" fontId="9" fillId="0" borderId="1" xfId="11" applyFont="1" applyBorder="1" applyAlignment="1">
      <alignment horizontal="left" wrapText="1"/>
    </xf>
    <xf numFmtId="0" fontId="8" fillId="0" borderId="1" xfId="0" applyFont="1" applyBorder="1" applyAlignment="1"/>
    <xf numFmtId="49" fontId="8" fillId="2" borderId="1" xfId="1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49" fontId="10" fillId="2" borderId="1" xfId="10" applyNumberFormat="1" applyFont="1" applyFill="1" applyBorder="1" applyAlignment="1">
      <alignment horizontal="left" wrapText="1"/>
    </xf>
    <xf numFmtId="0" fontId="9" fillId="2" borderId="1" xfId="11" applyFont="1" applyFill="1" applyBorder="1" applyAlignment="1">
      <alignment wrapText="1"/>
    </xf>
    <xf numFmtId="49" fontId="9" fillId="0" borderId="1" xfId="0" applyNumberFormat="1" applyFont="1" applyFill="1" applyBorder="1" applyAlignment="1"/>
    <xf numFmtId="49" fontId="8" fillId="2" borderId="1" xfId="8" applyNumberFormat="1" applyFont="1" applyFill="1" applyBorder="1" applyAlignment="1">
      <alignment horizontal="left" wrapText="1"/>
    </xf>
    <xf numFmtId="0" fontId="8" fillId="2" borderId="1" xfId="8" applyFont="1" applyFill="1" applyBorder="1" applyAlignment="1">
      <alignment horizontal="left" wrapText="1"/>
    </xf>
    <xf numFmtId="0" fontId="7" fillId="11" borderId="1" xfId="0" applyFont="1" applyFill="1" applyBorder="1" applyAlignment="1">
      <alignment vertical="center"/>
    </xf>
    <xf numFmtId="0" fontId="9" fillId="2" borderId="1" xfId="5" applyFont="1" applyFill="1" applyBorder="1" applyAlignment="1"/>
    <xf numFmtId="0" fontId="10" fillId="2" borderId="1" xfId="0" applyFont="1" applyFill="1" applyBorder="1" applyAlignment="1"/>
    <xf numFmtId="0" fontId="7" fillId="0" borderId="1" xfId="5" applyFont="1" applyBorder="1" applyAlignment="1" applyProtection="1">
      <alignment wrapText="1"/>
    </xf>
    <xf numFmtId="0" fontId="8" fillId="4" borderId="1" xfId="2" applyFont="1" applyFill="1" applyBorder="1" applyAlignment="1"/>
    <xf numFmtId="0" fontId="10" fillId="0" borderId="1" xfId="10" applyFont="1" applyBorder="1" applyAlignment="1">
      <alignment horizontal="left" wrapText="1"/>
    </xf>
    <xf numFmtId="0" fontId="8" fillId="0" borderId="1" xfId="10" applyFont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11" applyFont="1" applyBorder="1" applyAlignment="1">
      <alignment wrapText="1"/>
    </xf>
    <xf numFmtId="0" fontId="10" fillId="0" borderId="1" xfId="5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0" borderId="1" xfId="23" applyFont="1" applyBorder="1" applyAlignment="1"/>
    <xf numFmtId="49" fontId="9" fillId="0" borderId="1" xfId="12" applyNumberFormat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1" xfId="13" applyFont="1" applyBorder="1" applyAlignment="1">
      <alignment horizontal="left" wrapText="1"/>
    </xf>
    <xf numFmtId="0" fontId="9" fillId="0" borderId="1" xfId="1" applyFont="1" applyBorder="1" applyAlignment="1">
      <alignment wrapText="1"/>
    </xf>
    <xf numFmtId="0" fontId="8" fillId="2" borderId="1" xfId="2" applyFont="1" applyFill="1" applyBorder="1" applyAlignment="1"/>
    <xf numFmtId="0" fontId="8" fillId="0" borderId="1" xfId="5" applyNumberFormat="1" applyFont="1" applyBorder="1" applyAlignment="1" applyProtection="1"/>
    <xf numFmtId="49" fontId="8" fillId="0" borderId="1" xfId="12" applyNumberFormat="1" applyFont="1" applyBorder="1" applyAlignment="1">
      <alignment horizontal="left" wrapText="1"/>
    </xf>
    <xf numFmtId="0" fontId="8" fillId="0" borderId="1" xfId="12" applyFont="1" applyBorder="1" applyAlignment="1">
      <alignment horizontal="left" wrapText="1"/>
    </xf>
    <xf numFmtId="0" fontId="9" fillId="0" borderId="1" xfId="12" applyFont="1" applyBorder="1" applyAlignment="1">
      <alignment horizontal="left" wrapText="1"/>
    </xf>
    <xf numFmtId="0" fontId="9" fillId="0" borderId="1" xfId="1" applyFont="1" applyBorder="1" applyAlignment="1"/>
    <xf numFmtId="0" fontId="8" fillId="2" borderId="1" xfId="10" applyFont="1" applyFill="1" applyBorder="1" applyAlignment="1">
      <alignment horizontal="left" wrapText="1"/>
    </xf>
    <xf numFmtId="49" fontId="8" fillId="5" borderId="1" xfId="2" applyNumberFormat="1" applyFont="1" applyFill="1" applyBorder="1" applyAlignment="1" applyProtection="1">
      <protection locked="0"/>
    </xf>
    <xf numFmtId="0" fontId="10" fillId="0" borderId="1" xfId="15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13" applyFont="1" applyBorder="1" applyAlignment="1">
      <alignment horizontal="left" wrapText="1"/>
    </xf>
    <xf numFmtId="0" fontId="8" fillId="6" borderId="1" xfId="14" applyFont="1" applyFill="1" applyBorder="1" applyAlignment="1">
      <alignment wrapText="1"/>
    </xf>
    <xf numFmtId="0" fontId="9" fillId="8" borderId="1" xfId="14" applyFont="1" applyFill="1" applyBorder="1" applyAlignment="1">
      <alignment wrapText="1"/>
    </xf>
    <xf numFmtId="0" fontId="9" fillId="0" borderId="1" xfId="22" applyFont="1" applyBorder="1" applyAlignment="1">
      <alignment wrapText="1"/>
    </xf>
    <xf numFmtId="0" fontId="9" fillId="8" borderId="1" xfId="0" applyFont="1" applyFill="1" applyBorder="1" applyAlignment="1">
      <alignment wrapText="1"/>
    </xf>
    <xf numFmtId="49" fontId="8" fillId="2" borderId="1" xfId="12" applyNumberFormat="1" applyFont="1" applyFill="1" applyBorder="1" applyAlignment="1">
      <alignment horizontal="left" wrapText="1"/>
    </xf>
    <xf numFmtId="0" fontId="8" fillId="2" borderId="1" xfId="13" applyFont="1" applyFill="1" applyBorder="1" applyAlignment="1">
      <alignment horizontal="left" wrapText="1"/>
    </xf>
    <xf numFmtId="0" fontId="8" fillId="4" borderId="1" xfId="5" applyFont="1" applyFill="1" applyBorder="1" applyAlignment="1"/>
    <xf numFmtId="0" fontId="9" fillId="8" borderId="1" xfId="15" applyFont="1" applyFill="1" applyBorder="1" applyAlignment="1">
      <alignment vertical="center"/>
    </xf>
    <xf numFmtId="0" fontId="9" fillId="8" borderId="1" xfId="15" applyFont="1" applyFill="1" applyBorder="1" applyAlignment="1">
      <alignment wrapText="1"/>
    </xf>
    <xf numFmtId="0" fontId="8" fillId="6" borderId="1" xfId="15" applyFont="1" applyFill="1" applyBorder="1" applyAlignment="1">
      <alignment wrapText="1"/>
    </xf>
    <xf numFmtId="0" fontId="8" fillId="0" borderId="1" xfId="0" applyFont="1" applyFill="1" applyBorder="1" applyAlignment="1" applyProtection="1">
      <alignment wrapText="1"/>
    </xf>
    <xf numFmtId="49" fontId="8" fillId="2" borderId="1" xfId="0" applyNumberFormat="1" applyFont="1" applyFill="1" applyBorder="1" applyAlignment="1"/>
    <xf numFmtId="0" fontId="9" fillId="2" borderId="1" xfId="15" applyFont="1" applyFill="1" applyBorder="1" applyAlignment="1">
      <alignment wrapText="1"/>
    </xf>
    <xf numFmtId="0" fontId="7" fillId="0" borderId="1" xfId="0" applyFont="1" applyBorder="1" applyAlignment="1"/>
    <xf numFmtId="0" fontId="9" fillId="2" borderId="1" xfId="2" applyFont="1" applyFill="1" applyBorder="1" applyAlignment="1">
      <alignment vertical="center"/>
    </xf>
    <xf numFmtId="0" fontId="8" fillId="2" borderId="1" xfId="0" applyFont="1" applyFill="1" applyBorder="1" applyAlignment="1" applyProtection="1">
      <alignment wrapText="1"/>
    </xf>
    <xf numFmtId="0" fontId="9" fillId="2" borderId="1" xfId="16" applyFont="1" applyFill="1" applyBorder="1" applyAlignment="1">
      <alignment vertical="center"/>
    </xf>
    <xf numFmtId="0" fontId="8" fillId="6" borderId="1" xfId="0" applyFont="1" applyFill="1" applyBorder="1" applyAlignment="1">
      <alignment wrapText="1"/>
    </xf>
    <xf numFmtId="49" fontId="7" fillId="2" borderId="1" xfId="5" applyNumberFormat="1" applyFont="1" applyFill="1" applyBorder="1" applyAlignment="1" applyProtection="1">
      <alignment horizontal="left" wrapText="1"/>
    </xf>
    <xf numFmtId="0" fontId="8" fillId="0" borderId="1" xfId="15" applyFont="1" applyBorder="1" applyAlignment="1">
      <alignment wrapText="1"/>
    </xf>
    <xf numFmtId="49" fontId="8" fillId="2" borderId="1" xfId="17" applyNumberFormat="1" applyFont="1" applyFill="1" applyBorder="1" applyAlignment="1">
      <alignment horizontal="left" wrapText="1"/>
    </xf>
    <xf numFmtId="0" fontId="8" fillId="2" borderId="1" xfId="17" applyFont="1" applyFill="1" applyBorder="1" applyAlignment="1">
      <alignment horizontal="left" wrapText="1"/>
    </xf>
    <xf numFmtId="0" fontId="10" fillId="0" borderId="1" xfId="14" applyFont="1" applyBorder="1" applyAlignment="1"/>
    <xf numFmtId="0" fontId="9" fillId="2" borderId="1" xfId="18" applyFont="1" applyFill="1" applyBorder="1" applyAlignment="1">
      <alignment wrapText="1"/>
    </xf>
    <xf numFmtId="0" fontId="8" fillId="6" borderId="1" xfId="19" applyFont="1" applyFill="1" applyBorder="1" applyAlignment="1"/>
    <xf numFmtId="0" fontId="8" fillId="2" borderId="1" xfId="0" applyNumberFormat="1" applyFont="1" applyFill="1" applyBorder="1" applyAlignment="1"/>
    <xf numFmtId="0" fontId="8" fillId="2" borderId="1" xfId="16" applyFont="1" applyFill="1" applyBorder="1" applyAlignment="1" applyProtection="1">
      <alignment wrapText="1"/>
    </xf>
    <xf numFmtId="0" fontId="10" fillId="0" borderId="1" xfId="24" applyFont="1" applyBorder="1" applyAlignment="1"/>
    <xf numFmtId="0" fontId="8" fillId="2" borderId="1" xfId="12" applyFont="1" applyFill="1" applyBorder="1" applyAlignment="1">
      <alignment horizontal="left" wrapText="1"/>
    </xf>
    <xf numFmtId="49" fontId="8" fillId="0" borderId="1" xfId="17" applyNumberFormat="1" applyFont="1" applyBorder="1" applyAlignment="1">
      <alignment horizontal="left" wrapText="1"/>
    </xf>
    <xf numFmtId="0" fontId="8" fillId="0" borderId="1" xfId="17" applyFont="1" applyBorder="1" applyAlignment="1">
      <alignment horizontal="left" wrapText="1"/>
    </xf>
    <xf numFmtId="0" fontId="7" fillId="0" borderId="1" xfId="0" applyFont="1" applyFill="1" applyBorder="1" applyAlignment="1" applyProtection="1"/>
    <xf numFmtId="0" fontId="7" fillId="2" borderId="1" xfId="0" applyFont="1" applyFill="1" applyBorder="1" applyAlignment="1"/>
    <xf numFmtId="0" fontId="7" fillId="2" borderId="1" xfId="0" applyNumberFormat="1" applyFont="1" applyFill="1" applyBorder="1" applyAlignment="1"/>
    <xf numFmtId="0" fontId="10" fillId="0" borderId="1" xfId="23" applyFont="1" applyBorder="1" applyAlignment="1"/>
    <xf numFmtId="0" fontId="8" fillId="2" borderId="1" xfId="0" applyFont="1" applyFill="1" applyBorder="1" applyAlignment="1" applyProtection="1"/>
    <xf numFmtId="0" fontId="9" fillId="0" borderId="1" xfId="23" applyFont="1" applyBorder="1" applyAlignment="1">
      <alignment vertical="center"/>
    </xf>
    <xf numFmtId="0" fontId="10" fillId="9" borderId="1" xfId="0" applyFont="1" applyFill="1" applyBorder="1" applyAlignment="1">
      <alignment vertical="top" wrapText="1"/>
    </xf>
    <xf numFmtId="0" fontId="7" fillId="0" borderId="1" xfId="8" applyFont="1" applyBorder="1" applyAlignment="1"/>
    <xf numFmtId="0" fontId="8" fillId="2" borderId="1" xfId="5" applyFont="1" applyFill="1" applyBorder="1" applyAlignment="1"/>
    <xf numFmtId="0" fontId="10" fillId="2" borderId="1" xfId="10" applyFont="1" applyFill="1" applyBorder="1" applyAlignment="1">
      <alignment horizontal="left" wrapText="1"/>
    </xf>
    <xf numFmtId="0" fontId="8" fillId="0" borderId="1" xfId="8" applyFont="1" applyBorder="1" applyAlignment="1"/>
    <xf numFmtId="0" fontId="7" fillId="5" borderId="1" xfId="2" applyFont="1" applyFill="1" applyBorder="1" applyAlignment="1"/>
    <xf numFmtId="49" fontId="10" fillId="0" borderId="1" xfId="5" applyNumberFormat="1" applyFont="1" applyBorder="1" applyAlignment="1">
      <alignment horizontal="left" wrapText="1"/>
    </xf>
    <xf numFmtId="0" fontId="10" fillId="2" borderId="1" xfId="0" applyFont="1" applyFill="1" applyBorder="1" applyAlignment="1">
      <alignment vertical="top" wrapText="1"/>
    </xf>
    <xf numFmtId="0" fontId="10" fillId="0" borderId="1" xfId="23" applyFont="1" applyBorder="1" applyAlignment="1">
      <alignment vertical="center"/>
    </xf>
    <xf numFmtId="0" fontId="10" fillId="2" borderId="1" xfId="11" applyFont="1" applyFill="1" applyBorder="1" applyAlignment="1">
      <alignment wrapText="1"/>
    </xf>
    <xf numFmtId="0" fontId="8" fillId="5" borderId="1" xfId="2" applyFont="1" applyFill="1" applyBorder="1" applyAlignment="1"/>
    <xf numFmtId="49" fontId="9" fillId="2" borderId="1" xfId="10" applyNumberFormat="1" applyFont="1" applyFill="1" applyBorder="1" applyAlignment="1">
      <alignment horizontal="left" wrapText="1"/>
    </xf>
    <xf numFmtId="0" fontId="9" fillId="2" borderId="1" xfId="11" applyFont="1" applyFill="1" applyBorder="1" applyAlignment="1">
      <alignment horizontal="left" wrapText="1"/>
    </xf>
    <xf numFmtId="0" fontId="9" fillId="2" borderId="1" xfId="11" applyFont="1" applyFill="1" applyBorder="1" applyAlignment="1"/>
    <xf numFmtId="0" fontId="8" fillId="7" borderId="1" xfId="2" applyFont="1" applyFill="1" applyBorder="1" applyAlignment="1"/>
    <xf numFmtId="0" fontId="10" fillId="0" borderId="1" xfId="23" applyFont="1" applyBorder="1" applyAlignment="1" applyProtection="1"/>
    <xf numFmtId="49" fontId="8" fillId="0" borderId="1" xfId="5" applyNumberFormat="1" applyFont="1" applyFill="1" applyBorder="1" applyAlignment="1" applyProtection="1">
      <alignment horizontal="left" vertical="center" wrapText="1"/>
    </xf>
    <xf numFmtId="0" fontId="8" fillId="0" borderId="1" xfId="5" applyFont="1" applyFill="1" applyBorder="1" applyAlignment="1" applyProtection="1">
      <alignment horizontal="left" vertical="center" wrapText="1"/>
    </xf>
    <xf numFmtId="0" fontId="7" fillId="2" borderId="1" xfId="5" applyFont="1" applyFill="1" applyBorder="1" applyAlignment="1" applyProtection="1">
      <alignment wrapText="1"/>
    </xf>
    <xf numFmtId="49" fontId="9" fillId="0" borderId="1" xfId="20" applyNumberFormat="1" applyFont="1" applyBorder="1" applyAlignment="1">
      <alignment horizontal="left" wrapText="1"/>
    </xf>
    <xf numFmtId="0" fontId="9" fillId="0" borderId="1" xfId="20" applyFont="1" applyBorder="1" applyAlignment="1">
      <alignment horizontal="left" wrapText="1"/>
    </xf>
    <xf numFmtId="49" fontId="8" fillId="2" borderId="1" xfId="20" applyNumberFormat="1" applyFont="1" applyFill="1" applyBorder="1" applyAlignment="1">
      <alignment horizontal="left" wrapText="1"/>
    </xf>
    <xf numFmtId="0" fontId="8" fillId="2" borderId="1" xfId="20" applyFont="1" applyFill="1" applyBorder="1" applyAlignment="1">
      <alignment horizontal="left" wrapText="1"/>
    </xf>
    <xf numFmtId="0" fontId="8" fillId="2" borderId="1" xfId="14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5" applyFont="1" applyBorder="1" applyAlignment="1"/>
    <xf numFmtId="0" fontId="9" fillId="0" borderId="1" xfId="8" applyFont="1" applyBorder="1" applyAlignment="1">
      <alignment wrapText="1"/>
    </xf>
    <xf numFmtId="0" fontId="7" fillId="2" borderId="1" xfId="10" applyFont="1" applyFill="1" applyBorder="1" applyAlignment="1">
      <alignment wrapText="1"/>
    </xf>
    <xf numFmtId="0" fontId="9" fillId="2" borderId="1" xfId="10" applyFont="1" applyFill="1" applyBorder="1" applyAlignment="1">
      <alignment wrapText="1"/>
    </xf>
    <xf numFmtId="49" fontId="8" fillId="0" borderId="1" xfId="2" applyNumberFormat="1" applyFont="1" applyBorder="1" applyAlignment="1" applyProtection="1">
      <alignment vertical="center"/>
      <protection locked="0"/>
    </xf>
    <xf numFmtId="0" fontId="9" fillId="0" borderId="1" xfId="10" applyFont="1" applyBorder="1" applyAlignment="1">
      <alignment horizontal="left" wrapText="1"/>
    </xf>
    <xf numFmtId="0" fontId="9" fillId="2" borderId="1" xfId="1" applyFont="1" applyFill="1" applyBorder="1" applyAlignment="1">
      <alignment horizontal="left" wrapText="1"/>
    </xf>
    <xf numFmtId="0" fontId="10" fillId="0" borderId="1" xfId="24" applyFont="1" applyBorder="1" applyAlignment="1">
      <alignment wrapText="1"/>
    </xf>
    <xf numFmtId="0" fontId="9" fillId="8" borderId="1" xfId="15" applyFont="1" applyFill="1" applyBorder="1" applyAlignment="1"/>
    <xf numFmtId="0" fontId="8" fillId="0" borderId="1" xfId="16" applyFont="1" applyBorder="1" applyAlignment="1"/>
    <xf numFmtId="0" fontId="8" fillId="4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49" fontId="11" fillId="0" borderId="4" xfId="0" applyNumberFormat="1" applyFont="1" applyBorder="1"/>
    <xf numFmtId="49" fontId="11" fillId="0" borderId="6" xfId="0" applyNumberFormat="1" applyFont="1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12" fillId="0" borderId="0" xfId="0" applyFont="1"/>
    <xf numFmtId="49" fontId="13" fillId="2" borderId="1" xfId="1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0" fillId="0" borderId="1" xfId="0" applyFill="1" applyBorder="1" applyProtection="1"/>
    <xf numFmtId="2" fontId="1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14" fillId="0" borderId="1" xfId="23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/>
    </xf>
    <xf numFmtId="0" fontId="15" fillId="0" borderId="1" xfId="0" applyFont="1" applyBorder="1" applyAlignment="1">
      <alignment horizontal="left" wrapText="1"/>
    </xf>
    <xf numFmtId="0" fontId="17" fillId="0" borderId="1" xfId="0" applyFont="1" applyFill="1" applyBorder="1" applyAlignment="1" applyProtection="1">
      <alignment wrapText="1"/>
    </xf>
    <xf numFmtId="0" fontId="19" fillId="4" borderId="1" xfId="2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5" fillId="0" borderId="1" xfId="8" applyFont="1" applyBorder="1" applyAlignment="1">
      <alignment horizontal="left" wrapText="1"/>
    </xf>
    <xf numFmtId="0" fontId="0" fillId="0" borderId="1" xfId="8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2" fontId="12" fillId="0" borderId="2" xfId="0" applyNumberFormat="1" applyFont="1" applyBorder="1" applyAlignment="1">
      <alignment horizontal="left" vertical="center"/>
    </xf>
    <xf numFmtId="0" fontId="16" fillId="0" borderId="0" xfId="0" applyFont="1"/>
    <xf numFmtId="0" fontId="18" fillId="0" borderId="1" xfId="0" applyFont="1" applyBorder="1" applyAlignment="1">
      <alignment horizontal="left" vertical="center" wrapText="1"/>
    </xf>
    <xf numFmtId="0" fontId="16" fillId="11" borderId="8" xfId="0" applyFont="1" applyFill="1" applyBorder="1"/>
    <xf numFmtId="0" fontId="20" fillId="4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top"/>
    </xf>
    <xf numFmtId="49" fontId="21" fillId="0" borderId="1" xfId="0" applyNumberFormat="1" applyFont="1" applyBorder="1"/>
    <xf numFmtId="0" fontId="7" fillId="0" borderId="3" xfId="0" applyFont="1" applyBorder="1" applyAlignment="1">
      <alignment horizontal="center"/>
    </xf>
  </cellXfs>
  <cellStyles count="26">
    <cellStyle name="Normal 2" xfId="4"/>
    <cellStyle name="Normal 5" xfId="3"/>
    <cellStyle name="Normal_Sheet1" xfId="9"/>
    <cellStyle name="Normal_СИК от Оба 2" xfId="14"/>
    <cellStyle name="Normal_СИК от Оба_ПРЕДЛОЖЕНИЕ СИК-14-10-2019" xfId="13"/>
    <cellStyle name="Normal_Формуляр-Бенковски (1)" xfId="16"/>
    <cellStyle name="Normal_Формуляр-Бенковски (1)_ПРЕДЛОЖЕНИЕ СИК-14-10-2019" xfId="15"/>
    <cellStyle name="Нормален" xfId="0" builtinId="0"/>
    <cellStyle name="Нормален 10" xfId="24"/>
    <cellStyle name="Нормален 2" xfId="1"/>
    <cellStyle name="Нормален 2 2" xfId="5"/>
    <cellStyle name="Нормален 2 2_ПРЕДЛОЖЕНИЕ КМЕТ-1_ПРЕДЛОЖЕНИЕ СИК-14-10-2019" xfId="17"/>
    <cellStyle name="Нормален 2 2_ПРЕДЛОЖЕНИЕ КМЕТ-1_ПРЕДЛОЖЕНИЕ СИК-14-10-2019_Бенковски-17-10" xfId="18"/>
    <cellStyle name="Нормален 2 2_ПРЕДЛОЖЕНИЕ СИК-14-10-2019" xfId="8"/>
    <cellStyle name="Нормален 2 28" xfId="6"/>
    <cellStyle name="Нормален 2 3" xfId="25"/>
    <cellStyle name="Нормален 2 4" xfId="20"/>
    <cellStyle name="Нормален 2_ПРЕДЛОЖЕНИЕ КМЕТ-1" xfId="12"/>
    <cellStyle name="Нормален 2_ПРЕДЛОЖЕНИЕ СИК-14-10-2019" xfId="10"/>
    <cellStyle name="Нормален 29" xfId="2"/>
    <cellStyle name="Нормален 29 2" xfId="21"/>
    <cellStyle name="Нормален 29_Формуляр-Бенковски (1)_СИК-Бенковски-02-10" xfId="19"/>
    <cellStyle name="Нормален 3" xfId="7"/>
    <cellStyle name="Нормален 4" xfId="11"/>
    <cellStyle name="Нормален 4 2" xfId="23"/>
    <cellStyle name="Нормален 6 2" xfId="22"/>
  </cellStyles>
  <dxfs count="47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0"/>
  <sheetViews>
    <sheetView tabSelected="1" zoomScale="75" zoomScaleNormal="75" workbookViewId="0">
      <selection activeCell="O13" sqref="O13"/>
    </sheetView>
  </sheetViews>
  <sheetFormatPr defaultRowHeight="18.75" x14ac:dyDescent="0.3"/>
  <cols>
    <col min="1" max="1" width="6.5703125" style="1" customWidth="1"/>
    <col min="2" max="2" width="16.28515625" style="1" bestFit="1" customWidth="1"/>
    <col min="3" max="3" width="12.28515625" style="184" customWidth="1"/>
    <col min="4" max="4" width="17.140625" style="184" customWidth="1"/>
    <col min="5" max="5" width="61.28515625" style="185" bestFit="1" customWidth="1"/>
    <col min="6" max="6" width="21.140625" style="186" customWidth="1"/>
    <col min="7" max="16384" width="9.140625" style="1"/>
  </cols>
  <sheetData>
    <row r="1" spans="1:7" x14ac:dyDescent="0.3">
      <c r="A1" s="216" t="s">
        <v>675</v>
      </c>
      <c r="B1" s="216"/>
      <c r="C1" s="216"/>
      <c r="D1" s="216"/>
      <c r="E1" s="216"/>
      <c r="F1" s="216"/>
    </row>
    <row r="2" spans="1:7" ht="15.95" customHeight="1" x14ac:dyDescent="0.3">
      <c r="A2" s="2" t="s">
        <v>17</v>
      </c>
      <c r="B2" s="3" t="s">
        <v>18</v>
      </c>
      <c r="C2" s="4" t="s">
        <v>19</v>
      </c>
      <c r="D2" s="5" t="s">
        <v>20</v>
      </c>
      <c r="E2" s="4" t="s">
        <v>21</v>
      </c>
      <c r="F2" s="6" t="s">
        <v>22</v>
      </c>
    </row>
    <row r="3" spans="1:7" ht="15.95" customHeight="1" x14ac:dyDescent="0.3">
      <c r="A3" s="7">
        <v>1</v>
      </c>
      <c r="B3" s="8" t="s">
        <v>23</v>
      </c>
      <c r="C3" s="9" t="s">
        <v>24</v>
      </c>
      <c r="D3" s="10" t="s">
        <v>24</v>
      </c>
      <c r="E3" s="11" t="s">
        <v>581</v>
      </c>
      <c r="F3" s="12" t="s">
        <v>147</v>
      </c>
      <c r="G3" s="14"/>
    </row>
    <row r="4" spans="1:7" ht="15.95" customHeight="1" x14ac:dyDescent="0.3">
      <c r="A4" s="7">
        <v>2</v>
      </c>
      <c r="B4" s="8" t="s">
        <v>23</v>
      </c>
      <c r="C4" s="15" t="s">
        <v>24</v>
      </c>
      <c r="D4" s="15" t="s">
        <v>24</v>
      </c>
      <c r="E4" s="16" t="s">
        <v>335</v>
      </c>
      <c r="F4" s="17" t="s">
        <v>148</v>
      </c>
      <c r="G4" s="14"/>
    </row>
    <row r="5" spans="1:7" ht="15.95" customHeight="1" x14ac:dyDescent="0.3">
      <c r="A5" s="7">
        <v>3</v>
      </c>
      <c r="B5" s="8" t="s">
        <v>23</v>
      </c>
      <c r="C5" s="18" t="s">
        <v>24</v>
      </c>
      <c r="D5" s="19" t="s">
        <v>24</v>
      </c>
      <c r="E5" s="20" t="s">
        <v>151</v>
      </c>
      <c r="F5" s="21" t="s">
        <v>149</v>
      </c>
      <c r="G5" s="14"/>
    </row>
    <row r="6" spans="1:7" ht="15.95" customHeight="1" x14ac:dyDescent="0.3">
      <c r="A6" s="7">
        <v>4</v>
      </c>
      <c r="B6" s="8" t="s">
        <v>23</v>
      </c>
      <c r="C6" s="9" t="s">
        <v>24</v>
      </c>
      <c r="D6" s="10" t="s">
        <v>24</v>
      </c>
      <c r="E6" s="22" t="s">
        <v>227</v>
      </c>
      <c r="F6" s="23" t="s">
        <v>150</v>
      </c>
      <c r="G6" s="14"/>
    </row>
    <row r="7" spans="1:7" ht="15.95" customHeight="1" x14ac:dyDescent="0.3">
      <c r="A7" s="7">
        <v>5</v>
      </c>
      <c r="B7" s="8" t="s">
        <v>23</v>
      </c>
      <c r="C7" s="25" t="s">
        <v>24</v>
      </c>
      <c r="D7" s="25" t="s">
        <v>24</v>
      </c>
      <c r="E7" s="187" t="s">
        <v>302</v>
      </c>
      <c r="F7" s="23" t="s">
        <v>150</v>
      </c>
      <c r="G7" s="14"/>
    </row>
    <row r="8" spans="1:7" ht="15.95" customHeight="1" x14ac:dyDescent="0.3">
      <c r="A8" s="7">
        <v>6</v>
      </c>
      <c r="B8" s="8" t="s">
        <v>23</v>
      </c>
      <c r="C8" s="9" t="s">
        <v>24</v>
      </c>
      <c r="D8" s="26" t="s">
        <v>24</v>
      </c>
      <c r="E8" s="27" t="s">
        <v>336</v>
      </c>
      <c r="F8" s="23" t="s">
        <v>150</v>
      </c>
      <c r="G8" s="14"/>
    </row>
    <row r="9" spans="1:7" ht="15.95" customHeight="1" x14ac:dyDescent="0.3">
      <c r="A9" s="7">
        <v>7</v>
      </c>
      <c r="B9" s="8" t="s">
        <v>23</v>
      </c>
      <c r="C9" s="15" t="s">
        <v>24</v>
      </c>
      <c r="D9" s="28" t="s">
        <v>24</v>
      </c>
      <c r="E9" s="29" t="s">
        <v>444</v>
      </c>
      <c r="F9" s="23" t="s">
        <v>150</v>
      </c>
      <c r="G9" s="14"/>
    </row>
    <row r="10" spans="1:7" ht="15.95" customHeight="1" x14ac:dyDescent="0.3">
      <c r="A10" s="7">
        <v>8</v>
      </c>
      <c r="B10" s="8" t="s">
        <v>23</v>
      </c>
      <c r="C10" s="18" t="s">
        <v>24</v>
      </c>
      <c r="D10" s="30" t="s">
        <v>24</v>
      </c>
      <c r="E10" s="20" t="s">
        <v>501</v>
      </c>
      <c r="F10" s="23" t="s">
        <v>150</v>
      </c>
      <c r="G10" s="14"/>
    </row>
    <row r="11" spans="1:7" ht="15.95" customHeight="1" x14ac:dyDescent="0.3">
      <c r="A11" s="7">
        <v>9</v>
      </c>
      <c r="B11" s="8" t="s">
        <v>23</v>
      </c>
      <c r="C11" s="9" t="s">
        <v>24</v>
      </c>
      <c r="D11" s="10" t="s">
        <v>24</v>
      </c>
      <c r="E11" s="31" t="s">
        <v>582</v>
      </c>
      <c r="F11" s="23" t="s">
        <v>150</v>
      </c>
      <c r="G11" s="14"/>
    </row>
    <row r="12" spans="1:7" ht="15.95" customHeight="1" x14ac:dyDescent="0.3">
      <c r="A12" s="7">
        <v>10</v>
      </c>
      <c r="B12" s="33" t="s">
        <v>25</v>
      </c>
      <c r="C12" s="15" t="s">
        <v>24</v>
      </c>
      <c r="D12" s="15" t="s">
        <v>0</v>
      </c>
      <c r="E12" s="34" t="s">
        <v>337</v>
      </c>
      <c r="F12" s="12" t="s">
        <v>147</v>
      </c>
      <c r="G12" s="14"/>
    </row>
    <row r="13" spans="1:7" ht="15.95" customHeight="1" x14ac:dyDescent="0.3">
      <c r="A13" s="7">
        <v>11</v>
      </c>
      <c r="B13" s="33" t="s">
        <v>25</v>
      </c>
      <c r="C13" s="18" t="s">
        <v>24</v>
      </c>
      <c r="D13" s="35" t="s">
        <v>0</v>
      </c>
      <c r="E13" s="36" t="s">
        <v>583</v>
      </c>
      <c r="F13" s="17" t="s">
        <v>148</v>
      </c>
      <c r="G13" s="14"/>
    </row>
    <row r="14" spans="1:7" ht="15.95" customHeight="1" x14ac:dyDescent="0.3">
      <c r="A14" s="7">
        <v>12</v>
      </c>
      <c r="B14" s="33" t="s">
        <v>25</v>
      </c>
      <c r="C14" s="19" t="s">
        <v>24</v>
      </c>
      <c r="D14" s="19" t="s">
        <v>0</v>
      </c>
      <c r="E14" s="37" t="s">
        <v>502</v>
      </c>
      <c r="F14" s="21" t="s">
        <v>149</v>
      </c>
      <c r="G14" s="14"/>
    </row>
    <row r="15" spans="1:7" ht="15.95" customHeight="1" x14ac:dyDescent="0.3">
      <c r="A15" s="7">
        <v>13</v>
      </c>
      <c r="B15" s="33" t="s">
        <v>25</v>
      </c>
      <c r="C15" s="9" t="s">
        <v>24</v>
      </c>
      <c r="D15" s="38" t="s">
        <v>0</v>
      </c>
      <c r="E15" s="29" t="s">
        <v>152</v>
      </c>
      <c r="F15" s="23" t="s">
        <v>150</v>
      </c>
      <c r="G15" s="14"/>
    </row>
    <row r="16" spans="1:7" ht="15.95" customHeight="1" x14ac:dyDescent="0.3">
      <c r="A16" s="7">
        <v>14</v>
      </c>
      <c r="B16" s="33" t="s">
        <v>25</v>
      </c>
      <c r="C16" s="9" t="s">
        <v>24</v>
      </c>
      <c r="D16" s="26" t="s">
        <v>0</v>
      </c>
      <c r="E16" s="39" t="s">
        <v>228</v>
      </c>
      <c r="F16" s="23" t="s">
        <v>150</v>
      </c>
      <c r="G16" s="14"/>
    </row>
    <row r="17" spans="1:7" ht="15.95" customHeight="1" x14ac:dyDescent="0.3">
      <c r="A17" s="7">
        <v>15</v>
      </c>
      <c r="B17" s="33" t="s">
        <v>25</v>
      </c>
      <c r="C17" s="9" t="s">
        <v>24</v>
      </c>
      <c r="D17" s="10" t="s">
        <v>0</v>
      </c>
      <c r="E17" s="188" t="s">
        <v>676</v>
      </c>
      <c r="F17" s="23" t="s">
        <v>150</v>
      </c>
      <c r="G17" s="14"/>
    </row>
    <row r="18" spans="1:7" ht="15.95" customHeight="1" x14ac:dyDescent="0.3">
      <c r="A18" s="7">
        <v>16</v>
      </c>
      <c r="B18" s="33" t="s">
        <v>25</v>
      </c>
      <c r="C18" s="9" t="s">
        <v>24</v>
      </c>
      <c r="D18" s="41" t="s">
        <v>0</v>
      </c>
      <c r="E18" s="215" t="s">
        <v>748</v>
      </c>
      <c r="F18" s="23" t="s">
        <v>150</v>
      </c>
      <c r="G18" s="14"/>
    </row>
    <row r="19" spans="1:7" ht="15.95" customHeight="1" x14ac:dyDescent="0.3">
      <c r="A19" s="7">
        <v>17</v>
      </c>
      <c r="B19" s="33" t="s">
        <v>26</v>
      </c>
      <c r="C19" s="19" t="s">
        <v>24</v>
      </c>
      <c r="D19" s="35" t="s">
        <v>1</v>
      </c>
      <c r="E19" s="37" t="s">
        <v>503</v>
      </c>
      <c r="F19" s="12" t="s">
        <v>147</v>
      </c>
      <c r="G19" s="14"/>
    </row>
    <row r="20" spans="1:7" ht="15.95" customHeight="1" x14ac:dyDescent="0.3">
      <c r="A20" s="7">
        <v>18</v>
      </c>
      <c r="B20" s="42" t="s">
        <v>26</v>
      </c>
      <c r="C20" s="15" t="s">
        <v>24</v>
      </c>
      <c r="D20" s="15" t="s">
        <v>1</v>
      </c>
      <c r="E20" s="27" t="s">
        <v>338</v>
      </c>
      <c r="F20" s="17" t="s">
        <v>148</v>
      </c>
      <c r="G20" s="14"/>
    </row>
    <row r="21" spans="1:7" ht="15.95" customHeight="1" x14ac:dyDescent="0.3">
      <c r="A21" s="7">
        <v>19</v>
      </c>
      <c r="B21" s="8" t="s">
        <v>26</v>
      </c>
      <c r="C21" s="18" t="s">
        <v>24</v>
      </c>
      <c r="D21" s="19" t="s">
        <v>1</v>
      </c>
      <c r="E21" s="43" t="s">
        <v>584</v>
      </c>
      <c r="F21" s="21" t="s">
        <v>149</v>
      </c>
      <c r="G21" s="14"/>
    </row>
    <row r="22" spans="1:7" ht="15.95" customHeight="1" x14ac:dyDescent="0.3">
      <c r="A22" s="7">
        <v>20</v>
      </c>
      <c r="B22" s="45" t="s">
        <v>26</v>
      </c>
      <c r="C22" s="9" t="s">
        <v>24</v>
      </c>
      <c r="D22" s="46" t="s">
        <v>1</v>
      </c>
      <c r="E22" s="20" t="s">
        <v>153</v>
      </c>
      <c r="F22" s="23" t="s">
        <v>150</v>
      </c>
      <c r="G22" s="14"/>
    </row>
    <row r="23" spans="1:7" ht="15.95" customHeight="1" x14ac:dyDescent="0.3">
      <c r="A23" s="7">
        <v>21</v>
      </c>
      <c r="B23" s="47" t="s">
        <v>26</v>
      </c>
      <c r="C23" s="9" t="s">
        <v>24</v>
      </c>
      <c r="D23" s="26" t="s">
        <v>1</v>
      </c>
      <c r="E23" s="48" t="s">
        <v>229</v>
      </c>
      <c r="F23" s="23" t="s">
        <v>150</v>
      </c>
      <c r="G23" s="14"/>
    </row>
    <row r="24" spans="1:7" ht="15.95" customHeight="1" x14ac:dyDescent="0.3">
      <c r="A24" s="7">
        <v>22</v>
      </c>
      <c r="B24" s="49" t="s">
        <v>26</v>
      </c>
      <c r="C24" s="9" t="s">
        <v>24</v>
      </c>
      <c r="D24" s="10" t="s">
        <v>1</v>
      </c>
      <c r="E24" s="50" t="s">
        <v>301</v>
      </c>
      <c r="F24" s="23" t="s">
        <v>150</v>
      </c>
    </row>
    <row r="25" spans="1:7" ht="15.95" customHeight="1" x14ac:dyDescent="0.3">
      <c r="A25" s="7">
        <v>23</v>
      </c>
      <c r="B25" s="51" t="s">
        <v>26</v>
      </c>
      <c r="C25" s="9" t="s">
        <v>24</v>
      </c>
      <c r="D25" s="41" t="s">
        <v>1</v>
      </c>
      <c r="E25" s="29" t="s">
        <v>445</v>
      </c>
      <c r="F25" s="23" t="s">
        <v>150</v>
      </c>
    </row>
    <row r="26" spans="1:7" ht="15.95" customHeight="1" x14ac:dyDescent="0.3">
      <c r="A26" s="7">
        <v>24</v>
      </c>
      <c r="B26" s="42" t="s">
        <v>27</v>
      </c>
      <c r="C26" s="15" t="s">
        <v>24</v>
      </c>
      <c r="D26" s="15" t="s">
        <v>28</v>
      </c>
      <c r="E26" s="52" t="s">
        <v>339</v>
      </c>
      <c r="F26" s="12" t="s">
        <v>147</v>
      </c>
    </row>
    <row r="27" spans="1:7" ht="15.95" customHeight="1" x14ac:dyDescent="0.3">
      <c r="A27" s="7">
        <v>25</v>
      </c>
      <c r="B27" s="53" t="s">
        <v>27</v>
      </c>
      <c r="C27" s="18" t="s">
        <v>24</v>
      </c>
      <c r="D27" s="19" t="s">
        <v>28</v>
      </c>
      <c r="E27" s="43" t="s">
        <v>585</v>
      </c>
      <c r="F27" s="17" t="s">
        <v>148</v>
      </c>
    </row>
    <row r="28" spans="1:7" ht="15.95" customHeight="1" x14ac:dyDescent="0.3">
      <c r="A28" s="7">
        <v>26</v>
      </c>
      <c r="B28" s="54" t="s">
        <v>27</v>
      </c>
      <c r="C28" s="9" t="s">
        <v>24</v>
      </c>
      <c r="D28" s="55" t="s">
        <v>28</v>
      </c>
      <c r="E28" s="56" t="s">
        <v>230</v>
      </c>
      <c r="F28" s="21" t="s">
        <v>149</v>
      </c>
    </row>
    <row r="29" spans="1:7" ht="15.95" customHeight="1" x14ac:dyDescent="0.3">
      <c r="A29" s="7">
        <v>27</v>
      </c>
      <c r="B29" s="49" t="s">
        <v>27</v>
      </c>
      <c r="C29" s="9" t="s">
        <v>24</v>
      </c>
      <c r="D29" s="10" t="s">
        <v>28</v>
      </c>
      <c r="E29" s="29" t="s">
        <v>154</v>
      </c>
      <c r="F29" s="23" t="s">
        <v>150</v>
      </c>
    </row>
    <row r="30" spans="1:7" ht="15.95" customHeight="1" x14ac:dyDescent="0.3">
      <c r="A30" s="7">
        <v>28</v>
      </c>
      <c r="B30" s="57" t="s">
        <v>27</v>
      </c>
      <c r="C30" s="9" t="s">
        <v>24</v>
      </c>
      <c r="D30" s="46" t="s">
        <v>28</v>
      </c>
      <c r="E30" s="188" t="s">
        <v>304</v>
      </c>
      <c r="F30" s="23" t="s">
        <v>150</v>
      </c>
      <c r="G30" s="14"/>
    </row>
    <row r="31" spans="1:7" ht="15.95" customHeight="1" x14ac:dyDescent="0.3">
      <c r="A31" s="7">
        <v>29</v>
      </c>
      <c r="B31" s="47" t="s">
        <v>27</v>
      </c>
      <c r="C31" s="9" t="s">
        <v>24</v>
      </c>
      <c r="D31" s="26" t="s">
        <v>28</v>
      </c>
      <c r="E31" s="29" t="s">
        <v>446</v>
      </c>
      <c r="F31" s="23" t="s">
        <v>150</v>
      </c>
      <c r="G31" s="14"/>
    </row>
    <row r="32" spans="1:7" ht="15.95" customHeight="1" x14ac:dyDescent="0.3">
      <c r="A32" s="7">
        <v>30</v>
      </c>
      <c r="B32" s="33" t="s">
        <v>27</v>
      </c>
      <c r="C32" s="19" t="s">
        <v>24</v>
      </c>
      <c r="D32" s="35" t="s">
        <v>28</v>
      </c>
      <c r="E32" s="58" t="s">
        <v>504</v>
      </c>
      <c r="F32" s="23" t="s">
        <v>150</v>
      </c>
      <c r="G32" s="14"/>
    </row>
    <row r="33" spans="1:6" ht="15.95" customHeight="1" x14ac:dyDescent="0.3">
      <c r="A33" s="7">
        <v>31</v>
      </c>
      <c r="B33" s="59" t="s">
        <v>29</v>
      </c>
      <c r="C33" s="9" t="s">
        <v>24</v>
      </c>
      <c r="D33" s="25" t="s">
        <v>30</v>
      </c>
      <c r="E33" s="25" t="s">
        <v>231</v>
      </c>
      <c r="F33" s="12" t="s">
        <v>147</v>
      </c>
    </row>
    <row r="34" spans="1:6" ht="15.95" customHeight="1" x14ac:dyDescent="0.3">
      <c r="A34" s="7">
        <v>32</v>
      </c>
      <c r="B34" s="49" t="s">
        <v>29</v>
      </c>
      <c r="C34" s="9" t="s">
        <v>24</v>
      </c>
      <c r="D34" s="10" t="s">
        <v>30</v>
      </c>
      <c r="E34" s="29" t="s">
        <v>447</v>
      </c>
      <c r="F34" s="17" t="s">
        <v>148</v>
      </c>
    </row>
    <row r="35" spans="1:6" ht="15.95" customHeight="1" x14ac:dyDescent="0.3">
      <c r="A35" s="7">
        <v>33</v>
      </c>
      <c r="B35" s="60" t="s">
        <v>29</v>
      </c>
      <c r="C35" s="18" t="s">
        <v>24</v>
      </c>
      <c r="D35" s="61" t="s">
        <v>30</v>
      </c>
      <c r="E35" s="188" t="s">
        <v>586</v>
      </c>
      <c r="F35" s="21" t="s">
        <v>149</v>
      </c>
    </row>
    <row r="36" spans="1:6" ht="15.95" customHeight="1" x14ac:dyDescent="0.3">
      <c r="A36" s="7">
        <v>34</v>
      </c>
      <c r="B36" s="47" t="s">
        <v>29</v>
      </c>
      <c r="C36" s="9" t="s">
        <v>24</v>
      </c>
      <c r="D36" s="26" t="s">
        <v>30</v>
      </c>
      <c r="E36" s="20" t="s">
        <v>155</v>
      </c>
      <c r="F36" s="23" t="s">
        <v>150</v>
      </c>
    </row>
    <row r="37" spans="1:6" ht="15.95" customHeight="1" x14ac:dyDescent="0.3">
      <c r="A37" s="7">
        <v>35</v>
      </c>
      <c r="B37" s="47" t="s">
        <v>29</v>
      </c>
      <c r="C37" s="25" t="s">
        <v>24</v>
      </c>
      <c r="D37" s="26" t="s">
        <v>30</v>
      </c>
      <c r="E37" s="27" t="s">
        <v>340</v>
      </c>
      <c r="F37" s="23" t="s">
        <v>150</v>
      </c>
    </row>
    <row r="38" spans="1:6" ht="15.95" customHeight="1" x14ac:dyDescent="0.3">
      <c r="A38" s="7">
        <v>36</v>
      </c>
      <c r="B38" s="62" t="s">
        <v>29</v>
      </c>
      <c r="C38" s="63" t="s">
        <v>24</v>
      </c>
      <c r="D38" s="63" t="s">
        <v>30</v>
      </c>
      <c r="E38" s="37" t="s">
        <v>505</v>
      </c>
      <c r="F38" s="23" t="s">
        <v>150</v>
      </c>
    </row>
    <row r="39" spans="1:6" ht="15.95" customHeight="1" x14ac:dyDescent="0.3">
      <c r="A39" s="7">
        <v>37</v>
      </c>
      <c r="B39" s="64" t="s">
        <v>29</v>
      </c>
      <c r="C39" s="9" t="s">
        <v>24</v>
      </c>
      <c r="D39" s="41" t="s">
        <v>30</v>
      </c>
      <c r="E39" s="65" t="s">
        <v>586</v>
      </c>
      <c r="F39" s="23" t="s">
        <v>150</v>
      </c>
    </row>
    <row r="40" spans="1:6" ht="15.95" customHeight="1" x14ac:dyDescent="0.3">
      <c r="A40" s="7">
        <v>38</v>
      </c>
      <c r="B40" s="66" t="s">
        <v>31</v>
      </c>
      <c r="C40" s="9" t="s">
        <v>24</v>
      </c>
      <c r="D40" s="10" t="s">
        <v>32</v>
      </c>
      <c r="E40" s="29" t="s">
        <v>448</v>
      </c>
      <c r="F40" s="12" t="s">
        <v>147</v>
      </c>
    </row>
    <row r="41" spans="1:6" ht="15.95" customHeight="1" x14ac:dyDescent="0.3">
      <c r="A41" s="7">
        <v>39</v>
      </c>
      <c r="B41" s="67" t="s">
        <v>31</v>
      </c>
      <c r="C41" s="15" t="s">
        <v>24</v>
      </c>
      <c r="D41" s="15" t="s">
        <v>32</v>
      </c>
      <c r="E41" s="27" t="s">
        <v>341</v>
      </c>
      <c r="F41" s="17" t="s">
        <v>148</v>
      </c>
    </row>
    <row r="42" spans="1:6" ht="15.95" customHeight="1" x14ac:dyDescent="0.3">
      <c r="A42" s="7">
        <v>40</v>
      </c>
      <c r="B42" s="66" t="s">
        <v>31</v>
      </c>
      <c r="C42" s="9" t="s">
        <v>24</v>
      </c>
      <c r="D42" s="10" t="s">
        <v>32</v>
      </c>
      <c r="E42" s="188" t="s">
        <v>677</v>
      </c>
      <c r="F42" s="21" t="s">
        <v>149</v>
      </c>
    </row>
    <row r="43" spans="1:6" ht="15.95" customHeight="1" x14ac:dyDescent="0.3">
      <c r="A43" s="7">
        <v>41</v>
      </c>
      <c r="B43" s="68" t="s">
        <v>31</v>
      </c>
      <c r="C43" s="9" t="s">
        <v>24</v>
      </c>
      <c r="D43" s="38" t="s">
        <v>32</v>
      </c>
      <c r="E43" s="29" t="s">
        <v>156</v>
      </c>
      <c r="F43" s="23" t="s">
        <v>150</v>
      </c>
    </row>
    <row r="44" spans="1:6" ht="15.95" customHeight="1" x14ac:dyDescent="0.3">
      <c r="A44" s="7">
        <v>42</v>
      </c>
      <c r="B44" s="66" t="s">
        <v>31</v>
      </c>
      <c r="C44" s="9" t="s">
        <v>24</v>
      </c>
      <c r="D44" s="10" t="s">
        <v>32</v>
      </c>
      <c r="E44" s="69" t="s">
        <v>232</v>
      </c>
      <c r="F44" s="23" t="s">
        <v>150</v>
      </c>
    </row>
    <row r="45" spans="1:6" ht="15.95" customHeight="1" x14ac:dyDescent="0.3">
      <c r="A45" s="7">
        <v>43</v>
      </c>
      <c r="B45" s="53" t="s">
        <v>31</v>
      </c>
      <c r="C45" s="18" t="s">
        <v>24</v>
      </c>
      <c r="D45" s="61" t="s">
        <v>32</v>
      </c>
      <c r="E45" s="61" t="s">
        <v>506</v>
      </c>
      <c r="F45" s="23" t="s">
        <v>150</v>
      </c>
    </row>
    <row r="46" spans="1:6" ht="15.95" customHeight="1" x14ac:dyDescent="0.3">
      <c r="A46" s="7">
        <v>44</v>
      </c>
      <c r="B46" s="66" t="s">
        <v>31</v>
      </c>
      <c r="C46" s="25" t="s">
        <v>24</v>
      </c>
      <c r="D46" s="10" t="s">
        <v>32</v>
      </c>
      <c r="E46" s="70" t="s">
        <v>587</v>
      </c>
      <c r="F46" s="23" t="s">
        <v>150</v>
      </c>
    </row>
    <row r="47" spans="1:6" ht="15.95" customHeight="1" x14ac:dyDescent="0.3">
      <c r="A47" s="7">
        <v>45</v>
      </c>
      <c r="B47" s="54" t="s">
        <v>33</v>
      </c>
      <c r="C47" s="9" t="s">
        <v>24</v>
      </c>
      <c r="D47" s="71" t="s">
        <v>34</v>
      </c>
      <c r="E47" s="72" t="s">
        <v>233</v>
      </c>
      <c r="F47" s="12" t="s">
        <v>147</v>
      </c>
    </row>
    <row r="48" spans="1:6" ht="15.95" customHeight="1" x14ac:dyDescent="0.3">
      <c r="A48" s="7">
        <v>46</v>
      </c>
      <c r="B48" s="53" t="s">
        <v>33</v>
      </c>
      <c r="C48" s="18" t="s">
        <v>24</v>
      </c>
      <c r="D48" s="19" t="s">
        <v>34</v>
      </c>
      <c r="E48" s="65" t="s">
        <v>588</v>
      </c>
      <c r="F48" s="17" t="s">
        <v>148</v>
      </c>
    </row>
    <row r="49" spans="1:6" ht="15.95" customHeight="1" x14ac:dyDescent="0.3">
      <c r="A49" s="7">
        <v>47</v>
      </c>
      <c r="B49" s="67" t="s">
        <v>33</v>
      </c>
      <c r="C49" s="15" t="s">
        <v>24</v>
      </c>
      <c r="D49" s="15" t="s">
        <v>34</v>
      </c>
      <c r="E49" s="27" t="s">
        <v>342</v>
      </c>
      <c r="F49" s="21" t="s">
        <v>149</v>
      </c>
    </row>
    <row r="50" spans="1:6" ht="15.95" customHeight="1" x14ac:dyDescent="0.3">
      <c r="A50" s="7">
        <v>48</v>
      </c>
      <c r="B50" s="47" t="s">
        <v>33</v>
      </c>
      <c r="C50" s="9" t="s">
        <v>24</v>
      </c>
      <c r="D50" s="26" t="s">
        <v>34</v>
      </c>
      <c r="E50" s="73" t="s">
        <v>157</v>
      </c>
      <c r="F50" s="23" t="s">
        <v>150</v>
      </c>
    </row>
    <row r="51" spans="1:6" ht="15.95" customHeight="1" x14ac:dyDescent="0.3">
      <c r="A51" s="7">
        <v>49</v>
      </c>
      <c r="B51" s="66" t="s">
        <v>33</v>
      </c>
      <c r="C51" s="9" t="s">
        <v>24</v>
      </c>
      <c r="D51" s="10" t="s">
        <v>34</v>
      </c>
      <c r="E51" s="188" t="s">
        <v>678</v>
      </c>
      <c r="F51" s="23" t="s">
        <v>150</v>
      </c>
    </row>
    <row r="52" spans="1:6" ht="15.95" customHeight="1" x14ac:dyDescent="0.3">
      <c r="A52" s="7">
        <v>50</v>
      </c>
      <c r="B52" s="57" t="s">
        <v>33</v>
      </c>
      <c r="C52" s="9" t="s">
        <v>24</v>
      </c>
      <c r="D52" s="41" t="s">
        <v>34</v>
      </c>
      <c r="E52" s="29" t="s">
        <v>449</v>
      </c>
      <c r="F52" s="23" t="s">
        <v>150</v>
      </c>
    </row>
    <row r="53" spans="1:6" ht="15.95" customHeight="1" x14ac:dyDescent="0.3">
      <c r="A53" s="7">
        <v>51</v>
      </c>
      <c r="B53" s="53" t="s">
        <v>33</v>
      </c>
      <c r="C53" s="19" t="s">
        <v>24</v>
      </c>
      <c r="D53" s="19" t="s">
        <v>34</v>
      </c>
      <c r="E53" s="37" t="s">
        <v>507</v>
      </c>
      <c r="F53" s="23" t="s">
        <v>150</v>
      </c>
    </row>
    <row r="54" spans="1:6" ht="15.95" customHeight="1" x14ac:dyDescent="0.3">
      <c r="A54" s="7">
        <v>52</v>
      </c>
      <c r="B54" s="8" t="s">
        <v>35</v>
      </c>
      <c r="C54" s="18" t="s">
        <v>24</v>
      </c>
      <c r="D54" s="19" t="s">
        <v>36</v>
      </c>
      <c r="E54" s="43" t="s">
        <v>589</v>
      </c>
      <c r="F54" s="12" t="s">
        <v>147</v>
      </c>
    </row>
    <row r="55" spans="1:6" ht="15.95" customHeight="1" x14ac:dyDescent="0.3">
      <c r="A55" s="7">
        <v>53</v>
      </c>
      <c r="B55" s="74" t="s">
        <v>35</v>
      </c>
      <c r="C55" s="75" t="s">
        <v>24</v>
      </c>
      <c r="D55" s="75" t="s">
        <v>36</v>
      </c>
      <c r="E55" s="27" t="s">
        <v>343</v>
      </c>
      <c r="F55" s="17" t="s">
        <v>148</v>
      </c>
    </row>
    <row r="56" spans="1:6" ht="15.95" customHeight="1" x14ac:dyDescent="0.3">
      <c r="A56" s="7">
        <v>54</v>
      </c>
      <c r="B56" s="66" t="s">
        <v>35</v>
      </c>
      <c r="C56" s="9" t="s">
        <v>24</v>
      </c>
      <c r="D56" s="10" t="s">
        <v>36</v>
      </c>
      <c r="E56" s="76" t="s">
        <v>234</v>
      </c>
      <c r="F56" s="21" t="s">
        <v>149</v>
      </c>
    </row>
    <row r="57" spans="1:6" ht="15.95" customHeight="1" x14ac:dyDescent="0.3">
      <c r="A57" s="7">
        <v>55</v>
      </c>
      <c r="B57" s="59" t="s">
        <v>35</v>
      </c>
      <c r="C57" s="9" t="s">
        <v>24</v>
      </c>
      <c r="D57" s="38" t="s">
        <v>36</v>
      </c>
      <c r="E57" s="29" t="s">
        <v>158</v>
      </c>
      <c r="F57" s="23" t="s">
        <v>150</v>
      </c>
    </row>
    <row r="58" spans="1:6" ht="15.95" customHeight="1" x14ac:dyDescent="0.3">
      <c r="A58" s="7">
        <v>56</v>
      </c>
      <c r="B58" s="45" t="s">
        <v>35</v>
      </c>
      <c r="C58" s="9" t="s">
        <v>24</v>
      </c>
      <c r="D58" s="38" t="s">
        <v>36</v>
      </c>
      <c r="E58" s="188" t="s">
        <v>679</v>
      </c>
      <c r="F58" s="23" t="s">
        <v>150</v>
      </c>
    </row>
    <row r="59" spans="1:6" ht="15.95" customHeight="1" x14ac:dyDescent="0.3">
      <c r="A59" s="7">
        <v>57</v>
      </c>
      <c r="B59" s="66" t="s">
        <v>35</v>
      </c>
      <c r="C59" s="9" t="s">
        <v>24</v>
      </c>
      <c r="D59" s="10" t="s">
        <v>36</v>
      </c>
      <c r="E59" s="29" t="s">
        <v>450</v>
      </c>
      <c r="F59" s="23" t="s">
        <v>150</v>
      </c>
    </row>
    <row r="60" spans="1:6" ht="15.95" customHeight="1" x14ac:dyDescent="0.3">
      <c r="A60" s="7">
        <v>58</v>
      </c>
      <c r="B60" s="77" t="s">
        <v>35</v>
      </c>
      <c r="C60" s="19" t="s">
        <v>24</v>
      </c>
      <c r="D60" s="35" t="s">
        <v>36</v>
      </c>
      <c r="E60" s="78" t="s">
        <v>508</v>
      </c>
      <c r="F60" s="23" t="s">
        <v>150</v>
      </c>
    </row>
    <row r="61" spans="1:6" ht="15.95" customHeight="1" x14ac:dyDescent="0.3">
      <c r="A61" s="7">
        <v>59</v>
      </c>
      <c r="B61" s="79" t="s">
        <v>37</v>
      </c>
      <c r="C61" s="63" t="s">
        <v>24</v>
      </c>
      <c r="D61" s="63" t="s">
        <v>38</v>
      </c>
      <c r="E61" s="80" t="s">
        <v>509</v>
      </c>
      <c r="F61" s="12" t="s">
        <v>147</v>
      </c>
    </row>
    <row r="62" spans="1:6" ht="15.95" customHeight="1" x14ac:dyDescent="0.3">
      <c r="A62" s="7">
        <v>60</v>
      </c>
      <c r="B62" s="47" t="s">
        <v>37</v>
      </c>
      <c r="C62" s="25" t="s">
        <v>24</v>
      </c>
      <c r="D62" s="26" t="s">
        <v>38</v>
      </c>
      <c r="E62" s="27" t="s">
        <v>344</v>
      </c>
      <c r="F62" s="17" t="s">
        <v>148</v>
      </c>
    </row>
    <row r="63" spans="1:6" ht="15.95" customHeight="1" x14ac:dyDescent="0.3">
      <c r="A63" s="7">
        <v>61</v>
      </c>
      <c r="B63" s="77" t="s">
        <v>37</v>
      </c>
      <c r="C63" s="18" t="s">
        <v>24</v>
      </c>
      <c r="D63" s="35" t="s">
        <v>38</v>
      </c>
      <c r="E63" s="190" t="s">
        <v>765</v>
      </c>
      <c r="F63" s="21" t="s">
        <v>149</v>
      </c>
    </row>
    <row r="64" spans="1:6" ht="15.95" customHeight="1" x14ac:dyDescent="0.3">
      <c r="A64" s="7">
        <v>62</v>
      </c>
      <c r="B64" s="57" t="s">
        <v>37</v>
      </c>
      <c r="C64" s="9" t="s">
        <v>24</v>
      </c>
      <c r="D64" s="38" t="s">
        <v>38</v>
      </c>
      <c r="E64" s="81" t="s">
        <v>159</v>
      </c>
      <c r="F64" s="23" t="s">
        <v>150</v>
      </c>
    </row>
    <row r="65" spans="1:6" ht="15.95" customHeight="1" x14ac:dyDescent="0.3">
      <c r="A65" s="7">
        <v>63</v>
      </c>
      <c r="B65" s="54" t="s">
        <v>37</v>
      </c>
      <c r="C65" s="9" t="s">
        <v>24</v>
      </c>
      <c r="D65" s="55" t="s">
        <v>38</v>
      </c>
      <c r="E65" s="22" t="s">
        <v>235</v>
      </c>
      <c r="F65" s="23" t="s">
        <v>150</v>
      </c>
    </row>
    <row r="66" spans="1:6" ht="15.95" customHeight="1" x14ac:dyDescent="0.3">
      <c r="A66" s="7">
        <v>64</v>
      </c>
      <c r="B66" s="66" t="s">
        <v>37</v>
      </c>
      <c r="C66" s="9" t="s">
        <v>24</v>
      </c>
      <c r="D66" s="10" t="s">
        <v>38</v>
      </c>
      <c r="E66" s="188" t="s">
        <v>680</v>
      </c>
      <c r="F66" s="23" t="s">
        <v>150</v>
      </c>
    </row>
    <row r="67" spans="1:6" ht="15.95" customHeight="1" x14ac:dyDescent="0.3">
      <c r="A67" s="7">
        <v>65</v>
      </c>
      <c r="B67" s="47" t="s">
        <v>37</v>
      </c>
      <c r="C67" s="9" t="s">
        <v>24</v>
      </c>
      <c r="D67" s="26" t="s">
        <v>38</v>
      </c>
      <c r="E67" s="13" t="s">
        <v>590</v>
      </c>
      <c r="F67" s="23" t="s">
        <v>150</v>
      </c>
    </row>
    <row r="68" spans="1:6" ht="15.95" customHeight="1" x14ac:dyDescent="0.3">
      <c r="A68" s="7">
        <v>66</v>
      </c>
      <c r="B68" s="82" t="s">
        <v>39</v>
      </c>
      <c r="C68" s="19" t="s">
        <v>24</v>
      </c>
      <c r="D68" s="83" t="s">
        <v>40</v>
      </c>
      <c r="E68" s="37" t="s">
        <v>510</v>
      </c>
      <c r="F68" s="12" t="s">
        <v>147</v>
      </c>
    </row>
    <row r="69" spans="1:6" ht="15.95" customHeight="1" x14ac:dyDescent="0.3">
      <c r="A69" s="7">
        <v>67</v>
      </c>
      <c r="B69" s="67" t="s">
        <v>39</v>
      </c>
      <c r="C69" s="15" t="s">
        <v>24</v>
      </c>
      <c r="D69" s="15" t="s">
        <v>40</v>
      </c>
      <c r="E69" s="27" t="s">
        <v>345</v>
      </c>
      <c r="F69" s="17" t="s">
        <v>148</v>
      </c>
    </row>
    <row r="70" spans="1:6" ht="15.95" customHeight="1" x14ac:dyDescent="0.3">
      <c r="A70" s="7">
        <v>68</v>
      </c>
      <c r="B70" s="8" t="s">
        <v>39</v>
      </c>
      <c r="C70" s="18" t="s">
        <v>24</v>
      </c>
      <c r="D70" s="61" t="s">
        <v>40</v>
      </c>
      <c r="E70" s="84" t="s">
        <v>160</v>
      </c>
      <c r="F70" s="21" t="s">
        <v>149</v>
      </c>
    </row>
    <row r="71" spans="1:6" ht="15.95" customHeight="1" x14ac:dyDescent="0.3">
      <c r="A71" s="7">
        <v>69</v>
      </c>
      <c r="B71" s="59" t="s">
        <v>39</v>
      </c>
      <c r="C71" s="9" t="s">
        <v>24</v>
      </c>
      <c r="D71" s="55" t="s">
        <v>40</v>
      </c>
      <c r="E71" s="56" t="s">
        <v>236</v>
      </c>
      <c r="F71" s="23" t="s">
        <v>150</v>
      </c>
    </row>
    <row r="72" spans="1:6" ht="15.95" customHeight="1" x14ac:dyDescent="0.3">
      <c r="A72" s="7">
        <v>70</v>
      </c>
      <c r="B72" s="66" t="s">
        <v>39</v>
      </c>
      <c r="C72" s="9" t="s">
        <v>24</v>
      </c>
      <c r="D72" s="10" t="s">
        <v>40</v>
      </c>
      <c r="E72" s="188" t="s">
        <v>681</v>
      </c>
      <c r="F72" s="23" t="s">
        <v>150</v>
      </c>
    </row>
    <row r="73" spans="1:6" ht="15.95" customHeight="1" x14ac:dyDescent="0.3">
      <c r="A73" s="7">
        <v>71</v>
      </c>
      <c r="B73" s="45" t="s">
        <v>39</v>
      </c>
      <c r="C73" s="9" t="s">
        <v>24</v>
      </c>
      <c r="D73" s="41" t="s">
        <v>40</v>
      </c>
      <c r="E73" s="29" t="s">
        <v>451</v>
      </c>
      <c r="F73" s="23" t="s">
        <v>150</v>
      </c>
    </row>
    <row r="74" spans="1:6" ht="15.95" customHeight="1" x14ac:dyDescent="0.3">
      <c r="A74" s="7">
        <v>72</v>
      </c>
      <c r="B74" s="47" t="s">
        <v>39</v>
      </c>
      <c r="C74" s="9" t="s">
        <v>24</v>
      </c>
      <c r="D74" s="26" t="s">
        <v>40</v>
      </c>
      <c r="E74" s="85" t="s">
        <v>591</v>
      </c>
      <c r="F74" s="23" t="s">
        <v>150</v>
      </c>
    </row>
    <row r="75" spans="1:6" ht="15.95" customHeight="1" x14ac:dyDescent="0.3">
      <c r="A75" s="7">
        <v>73</v>
      </c>
      <c r="B75" s="67" t="s">
        <v>41</v>
      </c>
      <c r="C75" s="15" t="s">
        <v>24</v>
      </c>
      <c r="D75" s="15" t="s">
        <v>42</v>
      </c>
      <c r="E75" s="16" t="s">
        <v>346</v>
      </c>
      <c r="F75" s="12" t="s">
        <v>147</v>
      </c>
    </row>
    <row r="76" spans="1:6" ht="15.95" customHeight="1" x14ac:dyDescent="0.3">
      <c r="A76" s="7">
        <v>74</v>
      </c>
      <c r="B76" s="57" t="s">
        <v>41</v>
      </c>
      <c r="C76" s="9" t="s">
        <v>24</v>
      </c>
      <c r="D76" s="38" t="s">
        <v>42</v>
      </c>
      <c r="E76" s="29" t="s">
        <v>452</v>
      </c>
      <c r="F76" s="17" t="s">
        <v>148</v>
      </c>
    </row>
    <row r="77" spans="1:6" ht="15.95" customHeight="1" x14ac:dyDescent="0.3">
      <c r="A77" s="7">
        <v>75</v>
      </c>
      <c r="B77" s="53" t="s">
        <v>41</v>
      </c>
      <c r="C77" s="18" t="s">
        <v>24</v>
      </c>
      <c r="D77" s="19" t="s">
        <v>42</v>
      </c>
      <c r="E77" s="86" t="s">
        <v>511</v>
      </c>
      <c r="F77" s="17" t="s">
        <v>148</v>
      </c>
    </row>
    <row r="78" spans="1:6" ht="15.95" customHeight="1" x14ac:dyDescent="0.3">
      <c r="A78" s="7">
        <v>76</v>
      </c>
      <c r="B78" s="66" t="s">
        <v>41</v>
      </c>
      <c r="C78" s="25" t="s">
        <v>24</v>
      </c>
      <c r="D78" s="10" t="s">
        <v>42</v>
      </c>
      <c r="E78" s="43" t="s">
        <v>592</v>
      </c>
      <c r="F78" s="21" t="s">
        <v>149</v>
      </c>
    </row>
    <row r="79" spans="1:6" ht="15.95" customHeight="1" x14ac:dyDescent="0.3">
      <c r="A79" s="7">
        <v>77</v>
      </c>
      <c r="B79" s="66" t="s">
        <v>41</v>
      </c>
      <c r="C79" s="9" t="s">
        <v>24</v>
      </c>
      <c r="D79" s="10" t="s">
        <v>42</v>
      </c>
      <c r="E79" s="20" t="s">
        <v>161</v>
      </c>
      <c r="F79" s="23" t="s">
        <v>150</v>
      </c>
    </row>
    <row r="80" spans="1:6" ht="15.95" customHeight="1" x14ac:dyDescent="0.3">
      <c r="A80" s="7">
        <v>78</v>
      </c>
      <c r="B80" s="53" t="s">
        <v>41</v>
      </c>
      <c r="C80" s="18" t="s">
        <v>24</v>
      </c>
      <c r="D80" s="19" t="s">
        <v>42</v>
      </c>
      <c r="E80" s="19" t="s">
        <v>237</v>
      </c>
      <c r="F80" s="23" t="s">
        <v>150</v>
      </c>
    </row>
    <row r="81" spans="1:6" ht="15.95" customHeight="1" x14ac:dyDescent="0.3">
      <c r="A81" s="7">
        <v>79</v>
      </c>
      <c r="B81" s="66" t="s">
        <v>41</v>
      </c>
      <c r="C81" s="9" t="s">
        <v>24</v>
      </c>
      <c r="D81" s="10" t="s">
        <v>42</v>
      </c>
      <c r="E81" s="188" t="s">
        <v>682</v>
      </c>
      <c r="F81" s="23" t="s">
        <v>150</v>
      </c>
    </row>
    <row r="82" spans="1:6" ht="15.95" customHeight="1" x14ac:dyDescent="0.3">
      <c r="A82" s="7">
        <v>80</v>
      </c>
      <c r="B82" s="53" t="s">
        <v>43</v>
      </c>
      <c r="C82" s="19" t="s">
        <v>24</v>
      </c>
      <c r="D82" s="61" t="s">
        <v>42</v>
      </c>
      <c r="E82" s="86" t="s">
        <v>512</v>
      </c>
      <c r="F82" s="12" t="s">
        <v>147</v>
      </c>
    </row>
    <row r="83" spans="1:6" ht="15.95" customHeight="1" x14ac:dyDescent="0.3">
      <c r="A83" s="7">
        <v>81</v>
      </c>
      <c r="B83" s="67" t="s">
        <v>43</v>
      </c>
      <c r="C83" s="15" t="s">
        <v>24</v>
      </c>
      <c r="D83" s="15" t="s">
        <v>42</v>
      </c>
      <c r="E83" s="27" t="s">
        <v>347</v>
      </c>
      <c r="F83" s="17" t="s">
        <v>148</v>
      </c>
    </row>
    <row r="84" spans="1:6" ht="15.95" customHeight="1" x14ac:dyDescent="0.3">
      <c r="A84" s="7">
        <v>82</v>
      </c>
      <c r="B84" s="77" t="s">
        <v>43</v>
      </c>
      <c r="C84" s="18" t="s">
        <v>24</v>
      </c>
      <c r="D84" s="35" t="s">
        <v>42</v>
      </c>
      <c r="E84" s="36" t="s">
        <v>593</v>
      </c>
      <c r="F84" s="21" t="s">
        <v>149</v>
      </c>
    </row>
    <row r="85" spans="1:6" ht="15.95" customHeight="1" x14ac:dyDescent="0.3">
      <c r="A85" s="7">
        <v>83</v>
      </c>
      <c r="B85" s="53" t="s">
        <v>43</v>
      </c>
      <c r="C85" s="18" t="s">
        <v>24</v>
      </c>
      <c r="D85" s="30" t="s">
        <v>42</v>
      </c>
      <c r="E85" s="20" t="s">
        <v>162</v>
      </c>
      <c r="F85" s="23" t="s">
        <v>150</v>
      </c>
    </row>
    <row r="86" spans="1:6" ht="15.95" customHeight="1" x14ac:dyDescent="0.3">
      <c r="A86" s="7">
        <v>84</v>
      </c>
      <c r="B86" s="47" t="s">
        <v>43</v>
      </c>
      <c r="C86" s="9" t="s">
        <v>24</v>
      </c>
      <c r="D86" s="26" t="s">
        <v>42</v>
      </c>
      <c r="E86" s="69" t="s">
        <v>238</v>
      </c>
      <c r="F86" s="23" t="s">
        <v>150</v>
      </c>
    </row>
    <row r="87" spans="1:6" ht="15.95" customHeight="1" x14ac:dyDescent="0.3">
      <c r="A87" s="7">
        <v>85</v>
      </c>
      <c r="B87" s="66" t="s">
        <v>43</v>
      </c>
      <c r="C87" s="9" t="s">
        <v>24</v>
      </c>
      <c r="D87" s="10" t="s">
        <v>42</v>
      </c>
      <c r="E87" s="188" t="s">
        <v>683</v>
      </c>
      <c r="F87" s="23" t="s">
        <v>150</v>
      </c>
    </row>
    <row r="88" spans="1:6" ht="15.95" customHeight="1" x14ac:dyDescent="0.3">
      <c r="A88" s="7">
        <v>86</v>
      </c>
      <c r="B88" s="49" t="s">
        <v>43</v>
      </c>
      <c r="C88" s="9" t="s">
        <v>24</v>
      </c>
      <c r="D88" s="10" t="s">
        <v>42</v>
      </c>
      <c r="E88" s="71" t="s">
        <v>348</v>
      </c>
      <c r="F88" s="23" t="s">
        <v>150</v>
      </c>
    </row>
    <row r="89" spans="1:6" ht="15.95" customHeight="1" x14ac:dyDescent="0.3">
      <c r="A89" s="7">
        <v>87</v>
      </c>
      <c r="B89" s="54" t="s">
        <v>43</v>
      </c>
      <c r="C89" s="25" t="s">
        <v>24</v>
      </c>
      <c r="D89" s="38" t="s">
        <v>42</v>
      </c>
      <c r="E89" s="29" t="s">
        <v>453</v>
      </c>
      <c r="F89" s="23" t="s">
        <v>150</v>
      </c>
    </row>
    <row r="90" spans="1:6" ht="15.95" customHeight="1" x14ac:dyDescent="0.3">
      <c r="A90" s="7">
        <v>88</v>
      </c>
      <c r="B90" s="82" t="s">
        <v>43</v>
      </c>
      <c r="C90" s="18" t="s">
        <v>24</v>
      </c>
      <c r="D90" s="83" t="s">
        <v>42</v>
      </c>
      <c r="E90" s="86" t="s">
        <v>674</v>
      </c>
      <c r="F90" s="23" t="s">
        <v>150</v>
      </c>
    </row>
    <row r="91" spans="1:6" ht="15.95" customHeight="1" x14ac:dyDescent="0.3">
      <c r="A91" s="7">
        <v>89</v>
      </c>
      <c r="B91" s="67" t="s">
        <v>44</v>
      </c>
      <c r="C91" s="15" t="s">
        <v>24</v>
      </c>
      <c r="D91" s="15" t="s">
        <v>45</v>
      </c>
      <c r="E91" s="34" t="s">
        <v>349</v>
      </c>
      <c r="F91" s="12" t="s">
        <v>147</v>
      </c>
    </row>
    <row r="92" spans="1:6" ht="15.95" customHeight="1" x14ac:dyDescent="0.3">
      <c r="A92" s="7">
        <v>90</v>
      </c>
      <c r="B92" s="59" t="s">
        <v>44</v>
      </c>
      <c r="C92" s="9" t="s">
        <v>24</v>
      </c>
      <c r="D92" s="87" t="s">
        <v>45</v>
      </c>
      <c r="E92" s="88" t="s">
        <v>673</v>
      </c>
      <c r="F92" s="17" t="s">
        <v>148</v>
      </c>
    </row>
    <row r="93" spans="1:6" ht="15.95" customHeight="1" x14ac:dyDescent="0.3">
      <c r="A93" s="7">
        <v>91</v>
      </c>
      <c r="B93" s="8" t="s">
        <v>44</v>
      </c>
      <c r="C93" s="18" t="s">
        <v>24</v>
      </c>
      <c r="D93" s="61" t="s">
        <v>45</v>
      </c>
      <c r="E93" s="70" t="s">
        <v>594</v>
      </c>
      <c r="F93" s="21" t="s">
        <v>149</v>
      </c>
    </row>
    <row r="94" spans="1:6" ht="15.95" customHeight="1" x14ac:dyDescent="0.3">
      <c r="A94" s="7">
        <v>92</v>
      </c>
      <c r="B94" s="66" t="s">
        <v>44</v>
      </c>
      <c r="C94" s="9" t="s">
        <v>24</v>
      </c>
      <c r="D94" s="10" t="s">
        <v>45</v>
      </c>
      <c r="E94" s="29" t="s">
        <v>163</v>
      </c>
      <c r="F94" s="23" t="s">
        <v>150</v>
      </c>
    </row>
    <row r="95" spans="1:6" ht="15.95" customHeight="1" x14ac:dyDescent="0.3">
      <c r="A95" s="7">
        <v>93</v>
      </c>
      <c r="B95" s="66" t="s">
        <v>44</v>
      </c>
      <c r="C95" s="9" t="s">
        <v>24</v>
      </c>
      <c r="D95" s="10" t="s">
        <v>45</v>
      </c>
      <c r="E95" s="189" t="s">
        <v>684</v>
      </c>
      <c r="F95" s="23" t="s">
        <v>150</v>
      </c>
    </row>
    <row r="96" spans="1:6" ht="15.95" customHeight="1" x14ac:dyDescent="0.3">
      <c r="A96" s="7">
        <v>94</v>
      </c>
      <c r="B96" s="45" t="s">
        <v>44</v>
      </c>
      <c r="C96" s="9" t="s">
        <v>24</v>
      </c>
      <c r="D96" s="41" t="s">
        <v>45</v>
      </c>
      <c r="E96" s="29" t="s">
        <v>454</v>
      </c>
      <c r="F96" s="23" t="s">
        <v>150</v>
      </c>
    </row>
    <row r="97" spans="1:6" ht="15.95" customHeight="1" x14ac:dyDescent="0.3">
      <c r="A97" s="7">
        <v>95</v>
      </c>
      <c r="B97" s="77" t="s">
        <v>44</v>
      </c>
      <c r="C97" s="19" t="s">
        <v>24</v>
      </c>
      <c r="D97" s="35" t="s">
        <v>45</v>
      </c>
      <c r="E97" s="24" t="s">
        <v>513</v>
      </c>
      <c r="F97" s="23" t="s">
        <v>150</v>
      </c>
    </row>
    <row r="98" spans="1:6" ht="15.95" customHeight="1" x14ac:dyDescent="0.3">
      <c r="A98" s="7">
        <v>96</v>
      </c>
      <c r="B98" s="53" t="s">
        <v>46</v>
      </c>
      <c r="C98" s="18" t="s">
        <v>24</v>
      </c>
      <c r="D98" s="61" t="s">
        <v>47</v>
      </c>
      <c r="E98" s="37" t="s">
        <v>514</v>
      </c>
      <c r="F98" s="12" t="s">
        <v>147</v>
      </c>
    </row>
    <row r="99" spans="1:6" ht="15.95" customHeight="1" x14ac:dyDescent="0.3">
      <c r="A99" s="7">
        <v>97</v>
      </c>
      <c r="B99" s="57" t="s">
        <v>46</v>
      </c>
      <c r="C99" s="25" t="s">
        <v>24</v>
      </c>
      <c r="D99" s="38" t="s">
        <v>47</v>
      </c>
      <c r="E99" s="32" t="s">
        <v>595</v>
      </c>
      <c r="F99" s="17" t="s">
        <v>148</v>
      </c>
    </row>
    <row r="100" spans="1:6" ht="15.95" customHeight="1" x14ac:dyDescent="0.3">
      <c r="A100" s="7">
        <v>98</v>
      </c>
      <c r="B100" s="67" t="s">
        <v>46</v>
      </c>
      <c r="C100" s="15" t="s">
        <v>24</v>
      </c>
      <c r="D100" s="89" t="s">
        <v>47</v>
      </c>
      <c r="E100" s="27" t="s">
        <v>350</v>
      </c>
      <c r="F100" s="21" t="s">
        <v>149</v>
      </c>
    </row>
    <row r="101" spans="1:6" ht="15.95" customHeight="1" x14ac:dyDescent="0.3">
      <c r="A101" s="7">
        <v>99</v>
      </c>
      <c r="B101" s="53" t="s">
        <v>46</v>
      </c>
      <c r="C101" s="18" t="s">
        <v>24</v>
      </c>
      <c r="D101" s="36" t="s">
        <v>47</v>
      </c>
      <c r="E101" s="20" t="s">
        <v>164</v>
      </c>
      <c r="F101" s="23" t="s">
        <v>150</v>
      </c>
    </row>
    <row r="102" spans="1:6" ht="15.95" customHeight="1" x14ac:dyDescent="0.3">
      <c r="A102" s="7">
        <v>100</v>
      </c>
      <c r="B102" s="47" t="s">
        <v>46</v>
      </c>
      <c r="C102" s="9" t="s">
        <v>24</v>
      </c>
      <c r="D102" s="26" t="s">
        <v>47</v>
      </c>
      <c r="E102" s="39" t="s">
        <v>239</v>
      </c>
      <c r="F102" s="23" t="s">
        <v>150</v>
      </c>
    </row>
    <row r="103" spans="1:6" ht="15.95" customHeight="1" x14ac:dyDescent="0.3">
      <c r="A103" s="7">
        <v>101</v>
      </c>
      <c r="B103" s="66" t="s">
        <v>46</v>
      </c>
      <c r="C103" s="9" t="s">
        <v>24</v>
      </c>
      <c r="D103" s="90" t="s">
        <v>47</v>
      </c>
      <c r="E103" s="189" t="s">
        <v>303</v>
      </c>
      <c r="F103" s="23" t="s">
        <v>150</v>
      </c>
    </row>
    <row r="104" spans="1:6" ht="15.95" customHeight="1" x14ac:dyDescent="0.3">
      <c r="A104" s="7">
        <v>102</v>
      </c>
      <c r="B104" s="57" t="s">
        <v>46</v>
      </c>
      <c r="C104" s="9" t="s">
        <v>24</v>
      </c>
      <c r="D104" s="91" t="s">
        <v>47</v>
      </c>
      <c r="E104" s="215" t="s">
        <v>749</v>
      </c>
      <c r="F104" s="23" t="s">
        <v>150</v>
      </c>
    </row>
    <row r="105" spans="1:6" ht="15.95" customHeight="1" x14ac:dyDescent="0.3">
      <c r="A105" s="7">
        <v>103</v>
      </c>
      <c r="B105" s="77" t="s">
        <v>48</v>
      </c>
      <c r="C105" s="18" t="s">
        <v>24</v>
      </c>
      <c r="D105" s="35" t="s">
        <v>49</v>
      </c>
      <c r="E105" s="36" t="s">
        <v>596</v>
      </c>
      <c r="F105" s="12" t="s">
        <v>147</v>
      </c>
    </row>
    <row r="106" spans="1:6" ht="15.95" customHeight="1" x14ac:dyDescent="0.3">
      <c r="A106" s="7">
        <v>104</v>
      </c>
      <c r="B106" s="67" t="s">
        <v>48</v>
      </c>
      <c r="C106" s="15" t="s">
        <v>24</v>
      </c>
      <c r="D106" s="15" t="s">
        <v>49</v>
      </c>
      <c r="E106" s="50" t="s">
        <v>305</v>
      </c>
      <c r="F106" s="17" t="s">
        <v>148</v>
      </c>
    </row>
    <row r="107" spans="1:6" ht="15.95" customHeight="1" x14ac:dyDescent="0.3">
      <c r="A107" s="7">
        <v>105</v>
      </c>
      <c r="B107" s="66" t="s">
        <v>48</v>
      </c>
      <c r="C107" s="9" t="s">
        <v>24</v>
      </c>
      <c r="D107" s="10" t="s">
        <v>49</v>
      </c>
      <c r="E107" s="9" t="s">
        <v>240</v>
      </c>
      <c r="F107" s="21" t="s">
        <v>149</v>
      </c>
    </row>
    <row r="108" spans="1:6" ht="15.95" customHeight="1" x14ac:dyDescent="0.3">
      <c r="A108" s="7">
        <v>106</v>
      </c>
      <c r="B108" s="57" t="s">
        <v>48</v>
      </c>
      <c r="C108" s="9" t="s">
        <v>24</v>
      </c>
      <c r="D108" s="38" t="s">
        <v>49</v>
      </c>
      <c r="E108" s="20" t="s">
        <v>165</v>
      </c>
      <c r="F108" s="23" t="s">
        <v>150</v>
      </c>
    </row>
    <row r="109" spans="1:6" ht="15.95" customHeight="1" x14ac:dyDescent="0.3">
      <c r="A109" s="7">
        <v>107</v>
      </c>
      <c r="B109" s="57" t="s">
        <v>48</v>
      </c>
      <c r="C109" s="9" t="s">
        <v>24</v>
      </c>
      <c r="D109" s="38" t="s">
        <v>49</v>
      </c>
      <c r="E109" s="27" t="s">
        <v>351</v>
      </c>
      <c r="F109" s="23" t="s">
        <v>150</v>
      </c>
    </row>
    <row r="110" spans="1:6" ht="15.95" customHeight="1" x14ac:dyDescent="0.3">
      <c r="A110" s="7">
        <v>108</v>
      </c>
      <c r="B110" s="57" t="s">
        <v>48</v>
      </c>
      <c r="C110" s="9" t="s">
        <v>24</v>
      </c>
      <c r="D110" s="38" t="s">
        <v>49</v>
      </c>
      <c r="E110" s="215" t="s">
        <v>750</v>
      </c>
      <c r="F110" s="23" t="s">
        <v>150</v>
      </c>
    </row>
    <row r="111" spans="1:6" ht="15.95" customHeight="1" x14ac:dyDescent="0.3">
      <c r="A111" s="7">
        <v>109</v>
      </c>
      <c r="B111" s="53" t="s">
        <v>48</v>
      </c>
      <c r="C111" s="19" t="s">
        <v>24</v>
      </c>
      <c r="D111" s="61" t="s">
        <v>49</v>
      </c>
      <c r="E111" s="37" t="s">
        <v>515</v>
      </c>
      <c r="F111" s="23" t="s">
        <v>150</v>
      </c>
    </row>
    <row r="112" spans="1:6" ht="15.95" customHeight="1" x14ac:dyDescent="0.3">
      <c r="A112" s="7">
        <v>110</v>
      </c>
      <c r="B112" s="66" t="s">
        <v>50</v>
      </c>
      <c r="C112" s="9" t="s">
        <v>24</v>
      </c>
      <c r="D112" s="10" t="s">
        <v>2</v>
      </c>
      <c r="E112" s="190" t="s">
        <v>597</v>
      </c>
      <c r="F112" s="12" t="s">
        <v>147</v>
      </c>
    </row>
    <row r="113" spans="1:6" ht="15.95" customHeight="1" x14ac:dyDescent="0.3">
      <c r="A113" s="7">
        <v>111</v>
      </c>
      <c r="B113" s="77" t="s">
        <v>50</v>
      </c>
      <c r="C113" s="18" t="s">
        <v>24</v>
      </c>
      <c r="D113" s="35" t="s">
        <v>2</v>
      </c>
      <c r="E113" s="9" t="s">
        <v>352</v>
      </c>
      <c r="F113" s="17" t="s">
        <v>148</v>
      </c>
    </row>
    <row r="114" spans="1:6" ht="15.95" customHeight="1" x14ac:dyDescent="0.3">
      <c r="A114" s="7">
        <v>112</v>
      </c>
      <c r="B114" s="57" t="s">
        <v>50</v>
      </c>
      <c r="C114" s="9" t="s">
        <v>24</v>
      </c>
      <c r="D114" s="55" t="s">
        <v>2</v>
      </c>
      <c r="E114" s="92" t="s">
        <v>166</v>
      </c>
      <c r="F114" s="21" t="s">
        <v>149</v>
      </c>
    </row>
    <row r="115" spans="1:6" ht="15.95" customHeight="1" x14ac:dyDescent="0.3">
      <c r="A115" s="7">
        <v>113</v>
      </c>
      <c r="B115" s="66" t="s">
        <v>50</v>
      </c>
      <c r="C115" s="9" t="s">
        <v>24</v>
      </c>
      <c r="D115" s="10" t="s">
        <v>2</v>
      </c>
      <c r="E115" s="93" t="s">
        <v>241</v>
      </c>
      <c r="F115" s="23" t="s">
        <v>150</v>
      </c>
    </row>
    <row r="116" spans="1:6" ht="15.95" customHeight="1" x14ac:dyDescent="0.3">
      <c r="A116" s="7">
        <v>114</v>
      </c>
      <c r="B116" s="57" t="s">
        <v>50</v>
      </c>
      <c r="C116" s="9" t="s">
        <v>24</v>
      </c>
      <c r="D116" s="38" t="s">
        <v>2</v>
      </c>
      <c r="E116" s="191" t="s">
        <v>685</v>
      </c>
      <c r="F116" s="23" t="s">
        <v>150</v>
      </c>
    </row>
    <row r="117" spans="1:6" ht="15.95" customHeight="1" x14ac:dyDescent="0.3">
      <c r="A117" s="7">
        <v>115</v>
      </c>
      <c r="B117" s="79" t="s">
        <v>50</v>
      </c>
      <c r="C117" s="63" t="s">
        <v>24</v>
      </c>
      <c r="D117" s="63" t="s">
        <v>2</v>
      </c>
      <c r="E117" s="94" t="s">
        <v>516</v>
      </c>
      <c r="F117" s="23" t="s">
        <v>150</v>
      </c>
    </row>
    <row r="118" spans="1:6" ht="15.95" customHeight="1" x14ac:dyDescent="0.3">
      <c r="A118" s="7">
        <v>116</v>
      </c>
      <c r="B118" s="66" t="s">
        <v>50</v>
      </c>
      <c r="C118" s="25" t="s">
        <v>24</v>
      </c>
      <c r="D118" s="10" t="s">
        <v>2</v>
      </c>
      <c r="E118" s="80" t="s">
        <v>597</v>
      </c>
      <c r="F118" s="23" t="s">
        <v>150</v>
      </c>
    </row>
    <row r="119" spans="1:6" ht="15.95" customHeight="1" x14ac:dyDescent="0.3">
      <c r="A119" s="7">
        <v>117</v>
      </c>
      <c r="B119" s="66" t="s">
        <v>51</v>
      </c>
      <c r="C119" s="9" t="s">
        <v>24</v>
      </c>
      <c r="D119" s="10" t="s">
        <v>3</v>
      </c>
      <c r="E119" s="80" t="s">
        <v>598</v>
      </c>
      <c r="F119" s="12" t="s">
        <v>147</v>
      </c>
    </row>
    <row r="120" spans="1:6" ht="15.95" customHeight="1" x14ac:dyDescent="0.3">
      <c r="A120" s="7">
        <v>118</v>
      </c>
      <c r="B120" s="77" t="s">
        <v>51</v>
      </c>
      <c r="C120" s="18" t="s">
        <v>24</v>
      </c>
      <c r="D120" s="35" t="s">
        <v>3</v>
      </c>
      <c r="E120" s="95" t="s">
        <v>353</v>
      </c>
      <c r="F120" s="17" t="s">
        <v>148</v>
      </c>
    </row>
    <row r="121" spans="1:6" ht="15.95" customHeight="1" x14ac:dyDescent="0.3">
      <c r="A121" s="7">
        <v>119</v>
      </c>
      <c r="B121" s="77" t="s">
        <v>51</v>
      </c>
      <c r="C121" s="19" t="s">
        <v>24</v>
      </c>
      <c r="D121" s="35" t="s">
        <v>3</v>
      </c>
      <c r="E121" s="37" t="s">
        <v>517</v>
      </c>
      <c r="F121" s="21" t="s">
        <v>149</v>
      </c>
    </row>
    <row r="122" spans="1:6" ht="15.95" customHeight="1" x14ac:dyDescent="0.3">
      <c r="A122" s="7">
        <v>120</v>
      </c>
      <c r="B122" s="67" t="s">
        <v>51</v>
      </c>
      <c r="C122" s="15" t="s">
        <v>24</v>
      </c>
      <c r="D122" s="15" t="s">
        <v>3</v>
      </c>
      <c r="E122" s="29" t="s">
        <v>167</v>
      </c>
      <c r="F122" s="23" t="s">
        <v>150</v>
      </c>
    </row>
    <row r="123" spans="1:6" ht="15.95" customHeight="1" x14ac:dyDescent="0.3">
      <c r="A123" s="7">
        <v>121</v>
      </c>
      <c r="B123" s="66" t="s">
        <v>51</v>
      </c>
      <c r="C123" s="9" t="s">
        <v>24</v>
      </c>
      <c r="D123" s="10" t="s">
        <v>3</v>
      </c>
      <c r="E123" s="39" t="s">
        <v>242</v>
      </c>
      <c r="F123" s="23" t="s">
        <v>150</v>
      </c>
    </row>
    <row r="124" spans="1:6" ht="15.95" customHeight="1" x14ac:dyDescent="0.3">
      <c r="A124" s="7">
        <v>122</v>
      </c>
      <c r="B124" s="57" t="s">
        <v>51</v>
      </c>
      <c r="C124" s="9" t="s">
        <v>24</v>
      </c>
      <c r="D124" s="38" t="s">
        <v>3</v>
      </c>
      <c r="E124" s="40" t="s">
        <v>306</v>
      </c>
      <c r="F124" s="23" t="s">
        <v>150</v>
      </c>
    </row>
    <row r="125" spans="1:6" ht="15.95" customHeight="1" x14ac:dyDescent="0.3">
      <c r="A125" s="7">
        <v>123</v>
      </c>
      <c r="B125" s="57" t="s">
        <v>51</v>
      </c>
      <c r="C125" s="9" t="s">
        <v>24</v>
      </c>
      <c r="D125" s="38" t="s">
        <v>3</v>
      </c>
      <c r="E125" s="190" t="s">
        <v>764</v>
      </c>
      <c r="F125" s="23" t="s">
        <v>150</v>
      </c>
    </row>
    <row r="126" spans="1:6" ht="15.95" customHeight="1" x14ac:dyDescent="0.3">
      <c r="A126" s="7">
        <v>124</v>
      </c>
      <c r="B126" s="53" t="s">
        <v>52</v>
      </c>
      <c r="C126" s="18" t="s">
        <v>24</v>
      </c>
      <c r="D126" s="61" t="s">
        <v>53</v>
      </c>
      <c r="E126" s="44" t="s">
        <v>599</v>
      </c>
      <c r="F126" s="12" t="s">
        <v>147</v>
      </c>
    </row>
    <row r="127" spans="1:6" ht="15.95" customHeight="1" x14ac:dyDescent="0.3">
      <c r="A127" s="7">
        <v>125</v>
      </c>
      <c r="B127" s="96" t="s">
        <v>52</v>
      </c>
      <c r="C127" s="97" t="s">
        <v>24</v>
      </c>
      <c r="D127" s="98" t="s">
        <v>53</v>
      </c>
      <c r="E127" s="99" t="s">
        <v>354</v>
      </c>
      <c r="F127" s="17" t="s">
        <v>148</v>
      </c>
    </row>
    <row r="128" spans="1:6" ht="15.95" customHeight="1" x14ac:dyDescent="0.3">
      <c r="A128" s="7">
        <v>126</v>
      </c>
      <c r="B128" s="53" t="s">
        <v>52</v>
      </c>
      <c r="C128" s="19" t="s">
        <v>24</v>
      </c>
      <c r="D128" s="61" t="s">
        <v>53</v>
      </c>
      <c r="E128" s="100" t="s">
        <v>518</v>
      </c>
      <c r="F128" s="21" t="s">
        <v>149</v>
      </c>
    </row>
    <row r="129" spans="1:6" ht="15.95" customHeight="1" x14ac:dyDescent="0.3">
      <c r="A129" s="7">
        <v>127</v>
      </c>
      <c r="B129" s="53" t="s">
        <v>52</v>
      </c>
      <c r="C129" s="18" t="s">
        <v>24</v>
      </c>
      <c r="D129" s="61" t="s">
        <v>53</v>
      </c>
      <c r="E129" s="29" t="s">
        <v>168</v>
      </c>
      <c r="F129" s="23" t="s">
        <v>150</v>
      </c>
    </row>
    <row r="130" spans="1:6" ht="15.95" customHeight="1" x14ac:dyDescent="0.3">
      <c r="A130" s="7">
        <v>128</v>
      </c>
      <c r="B130" s="54" t="s">
        <v>52</v>
      </c>
      <c r="C130" s="9" t="s">
        <v>24</v>
      </c>
      <c r="D130" s="55" t="s">
        <v>53</v>
      </c>
      <c r="E130" s="101" t="s">
        <v>243</v>
      </c>
      <c r="F130" s="23" t="s">
        <v>150</v>
      </c>
    </row>
    <row r="131" spans="1:6" ht="15.95" customHeight="1" x14ac:dyDescent="0.3">
      <c r="A131" s="7">
        <v>129</v>
      </c>
      <c r="B131" s="66" t="s">
        <v>52</v>
      </c>
      <c r="C131" s="9" t="s">
        <v>24</v>
      </c>
      <c r="D131" s="10" t="s">
        <v>53</v>
      </c>
      <c r="E131" s="191" t="s">
        <v>686</v>
      </c>
      <c r="F131" s="23" t="s">
        <v>150</v>
      </c>
    </row>
    <row r="132" spans="1:6" ht="15.95" customHeight="1" x14ac:dyDescent="0.3">
      <c r="A132" s="7">
        <v>130</v>
      </c>
      <c r="B132" s="102" t="s">
        <v>52</v>
      </c>
      <c r="C132" s="9" t="s">
        <v>24</v>
      </c>
      <c r="D132" s="103" t="s">
        <v>53</v>
      </c>
      <c r="E132" s="99" t="s">
        <v>355</v>
      </c>
      <c r="F132" s="23" t="s">
        <v>150</v>
      </c>
    </row>
    <row r="133" spans="1:6" ht="15.95" customHeight="1" x14ac:dyDescent="0.3">
      <c r="A133" s="7">
        <v>131</v>
      </c>
      <c r="B133" s="96" t="s">
        <v>52</v>
      </c>
      <c r="C133" s="97" t="s">
        <v>24</v>
      </c>
      <c r="D133" s="104" t="s">
        <v>53</v>
      </c>
      <c r="E133" s="29" t="s">
        <v>455</v>
      </c>
      <c r="F133" s="23" t="s">
        <v>150</v>
      </c>
    </row>
    <row r="134" spans="1:6" ht="15.95" customHeight="1" x14ac:dyDescent="0.3">
      <c r="A134" s="7">
        <v>132</v>
      </c>
      <c r="B134" s="49" t="s">
        <v>52</v>
      </c>
      <c r="C134" s="9" t="s">
        <v>24</v>
      </c>
      <c r="D134" s="10" t="s">
        <v>53</v>
      </c>
      <c r="E134" s="31" t="s">
        <v>600</v>
      </c>
      <c r="F134" s="23" t="s">
        <v>150</v>
      </c>
    </row>
    <row r="135" spans="1:6" ht="15.95" customHeight="1" x14ac:dyDescent="0.3">
      <c r="A135" s="7">
        <v>133</v>
      </c>
      <c r="B135" s="74" t="s">
        <v>54</v>
      </c>
      <c r="C135" s="97" t="s">
        <v>24</v>
      </c>
      <c r="D135" s="97" t="s">
        <v>53</v>
      </c>
      <c r="E135" s="99" t="s">
        <v>356</v>
      </c>
      <c r="F135" s="12" t="s">
        <v>147</v>
      </c>
    </row>
    <row r="136" spans="1:6" ht="15.95" customHeight="1" x14ac:dyDescent="0.3">
      <c r="A136" s="7">
        <v>134</v>
      </c>
      <c r="B136" s="68" t="s">
        <v>54</v>
      </c>
      <c r="C136" s="9" t="s">
        <v>24</v>
      </c>
      <c r="D136" s="55" t="s">
        <v>53</v>
      </c>
      <c r="E136" s="58" t="s">
        <v>244</v>
      </c>
      <c r="F136" s="17" t="s">
        <v>148</v>
      </c>
    </row>
    <row r="137" spans="1:6" ht="15.95" customHeight="1" x14ac:dyDescent="0.3">
      <c r="A137" s="7">
        <v>135</v>
      </c>
      <c r="B137" s="53" t="s">
        <v>54</v>
      </c>
      <c r="C137" s="18" t="s">
        <v>24</v>
      </c>
      <c r="D137" s="61" t="s">
        <v>53</v>
      </c>
      <c r="E137" s="85" t="s">
        <v>601</v>
      </c>
      <c r="F137" s="21" t="s">
        <v>149</v>
      </c>
    </row>
    <row r="138" spans="1:6" ht="15.95" customHeight="1" x14ac:dyDescent="0.3">
      <c r="A138" s="7">
        <v>136</v>
      </c>
      <c r="B138" s="66" t="s">
        <v>54</v>
      </c>
      <c r="C138" s="9" t="s">
        <v>24</v>
      </c>
      <c r="D138" s="10" t="s">
        <v>53</v>
      </c>
      <c r="E138" s="29" t="s">
        <v>169</v>
      </c>
      <c r="F138" s="23" t="s">
        <v>150</v>
      </c>
    </row>
    <row r="139" spans="1:6" ht="15.95" customHeight="1" x14ac:dyDescent="0.3">
      <c r="A139" s="7">
        <v>137</v>
      </c>
      <c r="B139" s="66" t="s">
        <v>54</v>
      </c>
      <c r="C139" s="25" t="s">
        <v>24</v>
      </c>
      <c r="D139" s="90" t="s">
        <v>53</v>
      </c>
      <c r="E139" s="191" t="s">
        <v>687</v>
      </c>
      <c r="F139" s="23" t="s">
        <v>150</v>
      </c>
    </row>
    <row r="140" spans="1:6" ht="15.95" customHeight="1" x14ac:dyDescent="0.3">
      <c r="A140" s="7">
        <v>138</v>
      </c>
      <c r="B140" s="66" t="s">
        <v>54</v>
      </c>
      <c r="C140" s="9" t="s">
        <v>24</v>
      </c>
      <c r="D140" s="90" t="s">
        <v>53</v>
      </c>
      <c r="E140" s="105" t="s">
        <v>357</v>
      </c>
      <c r="F140" s="23" t="s">
        <v>150</v>
      </c>
    </row>
    <row r="141" spans="1:6" ht="15.95" customHeight="1" x14ac:dyDescent="0.3">
      <c r="A141" s="7">
        <v>139</v>
      </c>
      <c r="B141" s="66" t="s">
        <v>54</v>
      </c>
      <c r="C141" s="25" t="s">
        <v>24</v>
      </c>
      <c r="D141" s="90" t="s">
        <v>53</v>
      </c>
      <c r="E141" s="29" t="s">
        <v>456</v>
      </c>
      <c r="F141" s="23" t="s">
        <v>150</v>
      </c>
    </row>
    <row r="142" spans="1:6" ht="15.95" customHeight="1" x14ac:dyDescent="0.3">
      <c r="A142" s="7">
        <v>140</v>
      </c>
      <c r="B142" s="77" t="s">
        <v>54</v>
      </c>
      <c r="C142" s="18" t="s">
        <v>24</v>
      </c>
      <c r="D142" s="35" t="s">
        <v>53</v>
      </c>
      <c r="E142" s="58" t="s">
        <v>519</v>
      </c>
      <c r="F142" s="23" t="s">
        <v>150</v>
      </c>
    </row>
    <row r="143" spans="1:6" ht="15.95" customHeight="1" x14ac:dyDescent="0.3">
      <c r="A143" s="7">
        <v>141</v>
      </c>
      <c r="B143" s="77" t="s">
        <v>54</v>
      </c>
      <c r="C143" s="18" t="s">
        <v>24</v>
      </c>
      <c r="D143" s="106" t="s">
        <v>53</v>
      </c>
      <c r="E143" s="58" t="s">
        <v>520</v>
      </c>
      <c r="F143" s="23" t="s">
        <v>150</v>
      </c>
    </row>
    <row r="144" spans="1:6" ht="15.95" customHeight="1" x14ac:dyDescent="0.3">
      <c r="A144" s="7">
        <v>142</v>
      </c>
      <c r="B144" s="8" t="s">
        <v>55</v>
      </c>
      <c r="C144" s="19" t="s">
        <v>24</v>
      </c>
      <c r="D144" s="61" t="s">
        <v>53</v>
      </c>
      <c r="E144" s="107" t="s">
        <v>521</v>
      </c>
      <c r="F144" s="12" t="s">
        <v>147</v>
      </c>
    </row>
    <row r="145" spans="1:6" ht="15.95" customHeight="1" x14ac:dyDescent="0.3">
      <c r="A145" s="7">
        <v>143</v>
      </c>
      <c r="B145" s="66" t="s">
        <v>55</v>
      </c>
      <c r="C145" s="9" t="s">
        <v>24</v>
      </c>
      <c r="D145" s="10" t="s">
        <v>53</v>
      </c>
      <c r="E145" s="11" t="s">
        <v>602</v>
      </c>
      <c r="F145" s="17" t="s">
        <v>148</v>
      </c>
    </row>
    <row r="146" spans="1:6" ht="15.95" customHeight="1" x14ac:dyDescent="0.3">
      <c r="A146" s="7">
        <v>144</v>
      </c>
      <c r="B146" s="74" t="s">
        <v>55</v>
      </c>
      <c r="C146" s="97" t="s">
        <v>24</v>
      </c>
      <c r="D146" s="97" t="s">
        <v>53</v>
      </c>
      <c r="E146" s="108" t="s">
        <v>358</v>
      </c>
      <c r="F146" s="21" t="s">
        <v>149</v>
      </c>
    </row>
    <row r="147" spans="1:6" ht="15.95" customHeight="1" x14ac:dyDescent="0.3">
      <c r="A147" s="7">
        <v>145</v>
      </c>
      <c r="B147" s="45" t="s">
        <v>55</v>
      </c>
      <c r="C147" s="9" t="s">
        <v>24</v>
      </c>
      <c r="D147" s="109" t="s">
        <v>53</v>
      </c>
      <c r="E147" s="81" t="s">
        <v>170</v>
      </c>
      <c r="F147" s="23" t="s">
        <v>150</v>
      </c>
    </row>
    <row r="148" spans="1:6" ht="15.95" customHeight="1" x14ac:dyDescent="0.3">
      <c r="A148" s="7">
        <v>146</v>
      </c>
      <c r="B148" s="102" t="s">
        <v>55</v>
      </c>
      <c r="C148" s="9" t="s">
        <v>24</v>
      </c>
      <c r="D148" s="110" t="s">
        <v>53</v>
      </c>
      <c r="E148" s="111" t="s">
        <v>245</v>
      </c>
      <c r="F148" s="23" t="s">
        <v>150</v>
      </c>
    </row>
    <row r="149" spans="1:6" ht="15.95" customHeight="1" x14ac:dyDescent="0.3">
      <c r="A149" s="7">
        <v>147</v>
      </c>
      <c r="B149" s="96" t="s">
        <v>55</v>
      </c>
      <c r="C149" s="97" t="s">
        <v>24</v>
      </c>
      <c r="D149" s="98" t="s">
        <v>53</v>
      </c>
      <c r="E149" s="191" t="s">
        <v>688</v>
      </c>
      <c r="F149" s="23" t="s">
        <v>150</v>
      </c>
    </row>
    <row r="150" spans="1:6" ht="15.95" customHeight="1" x14ac:dyDescent="0.3">
      <c r="A150" s="7">
        <v>148</v>
      </c>
      <c r="B150" s="102" t="s">
        <v>55</v>
      </c>
      <c r="C150" s="9" t="s">
        <v>24</v>
      </c>
      <c r="D150" s="110" t="s">
        <v>53</v>
      </c>
      <c r="E150" s="99" t="s">
        <v>359</v>
      </c>
      <c r="F150" s="23" t="s">
        <v>150</v>
      </c>
    </row>
    <row r="151" spans="1:6" ht="15.95" customHeight="1" x14ac:dyDescent="0.3">
      <c r="A151" s="7">
        <v>149</v>
      </c>
      <c r="B151" s="77" t="s">
        <v>55</v>
      </c>
      <c r="C151" s="18" t="s">
        <v>24</v>
      </c>
      <c r="D151" s="35" t="s">
        <v>53</v>
      </c>
      <c r="E151" s="215" t="s">
        <v>751</v>
      </c>
      <c r="F151" s="23" t="s">
        <v>150</v>
      </c>
    </row>
    <row r="152" spans="1:6" ht="15.95" customHeight="1" x14ac:dyDescent="0.3">
      <c r="A152" s="7">
        <v>150</v>
      </c>
      <c r="B152" s="8" t="s">
        <v>55</v>
      </c>
      <c r="C152" s="18" t="s">
        <v>24</v>
      </c>
      <c r="D152" s="61" t="s">
        <v>53</v>
      </c>
      <c r="E152" s="112" t="s">
        <v>603</v>
      </c>
      <c r="F152" s="23" t="s">
        <v>150</v>
      </c>
    </row>
    <row r="153" spans="1:6" ht="15.95" customHeight="1" x14ac:dyDescent="0.3">
      <c r="A153" s="7">
        <v>151</v>
      </c>
      <c r="B153" s="66" t="s">
        <v>56</v>
      </c>
      <c r="C153" s="9" t="s">
        <v>24</v>
      </c>
      <c r="D153" s="10" t="s">
        <v>57</v>
      </c>
      <c r="E153" s="9" t="s">
        <v>246</v>
      </c>
      <c r="F153" s="12" t="s">
        <v>147</v>
      </c>
    </row>
    <row r="154" spans="1:6" ht="15.95" customHeight="1" x14ac:dyDescent="0.3">
      <c r="A154" s="7">
        <v>152</v>
      </c>
      <c r="B154" s="77" t="s">
        <v>56</v>
      </c>
      <c r="C154" s="19" t="s">
        <v>24</v>
      </c>
      <c r="D154" s="35" t="s">
        <v>57</v>
      </c>
      <c r="E154" s="58" t="s">
        <v>522</v>
      </c>
      <c r="F154" s="17" t="s">
        <v>148</v>
      </c>
    </row>
    <row r="155" spans="1:6" ht="15.95" customHeight="1" x14ac:dyDescent="0.3">
      <c r="A155" s="7">
        <v>153</v>
      </c>
      <c r="B155" s="77" t="s">
        <v>56</v>
      </c>
      <c r="C155" s="18" t="s">
        <v>24</v>
      </c>
      <c r="D155" s="35" t="s">
        <v>57</v>
      </c>
      <c r="E155" s="105" t="s">
        <v>360</v>
      </c>
      <c r="F155" s="21" t="s">
        <v>149</v>
      </c>
    </row>
    <row r="156" spans="1:6" ht="15.95" customHeight="1" x14ac:dyDescent="0.3">
      <c r="A156" s="7">
        <v>154</v>
      </c>
      <c r="B156" s="102" t="s">
        <v>56</v>
      </c>
      <c r="C156" s="9" t="s">
        <v>24</v>
      </c>
      <c r="D156" s="110" t="s">
        <v>57</v>
      </c>
      <c r="E156" s="29" t="s">
        <v>171</v>
      </c>
      <c r="F156" s="23" t="s">
        <v>150</v>
      </c>
    </row>
    <row r="157" spans="1:6" ht="15.95" customHeight="1" x14ac:dyDescent="0.3">
      <c r="A157" s="7">
        <v>155</v>
      </c>
      <c r="B157" s="96" t="s">
        <v>56</v>
      </c>
      <c r="C157" s="97" t="s">
        <v>24</v>
      </c>
      <c r="D157" s="98" t="s">
        <v>57</v>
      </c>
      <c r="E157" s="191" t="s">
        <v>587</v>
      </c>
      <c r="F157" s="23" t="s">
        <v>150</v>
      </c>
    </row>
    <row r="158" spans="1:6" ht="15.95" customHeight="1" x14ac:dyDescent="0.3">
      <c r="A158" s="7">
        <v>156</v>
      </c>
      <c r="B158" s="77" t="s">
        <v>56</v>
      </c>
      <c r="C158" s="18" t="s">
        <v>24</v>
      </c>
      <c r="D158" s="35" t="s">
        <v>57</v>
      </c>
      <c r="E158" s="105" t="s">
        <v>361</v>
      </c>
      <c r="F158" s="23" t="s">
        <v>150</v>
      </c>
    </row>
    <row r="159" spans="1:6" ht="15.95" customHeight="1" x14ac:dyDescent="0.3">
      <c r="A159" s="7">
        <v>157</v>
      </c>
      <c r="B159" s="102" t="s">
        <v>56</v>
      </c>
      <c r="C159" s="9" t="s">
        <v>24</v>
      </c>
      <c r="D159" s="110" t="s">
        <v>57</v>
      </c>
      <c r="E159" s="113" t="s">
        <v>362</v>
      </c>
      <c r="F159" s="23" t="s">
        <v>150</v>
      </c>
    </row>
    <row r="160" spans="1:6" ht="15.95" customHeight="1" x14ac:dyDescent="0.3">
      <c r="A160" s="7">
        <v>158</v>
      </c>
      <c r="B160" s="74" t="s">
        <v>56</v>
      </c>
      <c r="C160" s="97" t="s">
        <v>24</v>
      </c>
      <c r="D160" s="97" t="s">
        <v>57</v>
      </c>
      <c r="E160" s="29" t="s">
        <v>457</v>
      </c>
      <c r="F160" s="23" t="s">
        <v>150</v>
      </c>
    </row>
    <row r="161" spans="1:6" ht="15.95" customHeight="1" x14ac:dyDescent="0.3">
      <c r="A161" s="7">
        <v>159</v>
      </c>
      <c r="B161" s="57" t="s">
        <v>56</v>
      </c>
      <c r="C161" s="9" t="s">
        <v>24</v>
      </c>
      <c r="D161" s="38" t="s">
        <v>57</v>
      </c>
      <c r="E161" s="114" t="s">
        <v>604</v>
      </c>
      <c r="F161" s="23" t="s">
        <v>150</v>
      </c>
    </row>
    <row r="162" spans="1:6" ht="15.95" customHeight="1" x14ac:dyDescent="0.3">
      <c r="A162" s="7">
        <v>160</v>
      </c>
      <c r="B162" s="115" t="s">
        <v>58</v>
      </c>
      <c r="C162" s="18" t="s">
        <v>24</v>
      </c>
      <c r="D162" s="116" t="s">
        <v>59</v>
      </c>
      <c r="E162" s="36" t="s">
        <v>605</v>
      </c>
      <c r="F162" s="12" t="s">
        <v>147</v>
      </c>
    </row>
    <row r="163" spans="1:6" ht="15.95" customHeight="1" x14ac:dyDescent="0.3">
      <c r="A163" s="7">
        <v>161</v>
      </c>
      <c r="B163" s="59" t="s">
        <v>58</v>
      </c>
      <c r="C163" s="9" t="s">
        <v>24</v>
      </c>
      <c r="D163" s="55" t="s">
        <v>59</v>
      </c>
      <c r="E163" s="117" t="s">
        <v>247</v>
      </c>
      <c r="F163" s="17" t="s">
        <v>148</v>
      </c>
    </row>
    <row r="164" spans="1:6" ht="15.95" customHeight="1" x14ac:dyDescent="0.3">
      <c r="A164" s="7">
        <v>162</v>
      </c>
      <c r="B164" s="96" t="s">
        <v>58</v>
      </c>
      <c r="C164" s="97" t="s">
        <v>24</v>
      </c>
      <c r="D164" s="98" t="s">
        <v>59</v>
      </c>
      <c r="E164" s="99" t="s">
        <v>363</v>
      </c>
      <c r="F164" s="21" t="s">
        <v>149</v>
      </c>
    </row>
    <row r="165" spans="1:6" ht="15.95" customHeight="1" x14ac:dyDescent="0.3">
      <c r="A165" s="7">
        <v>163</v>
      </c>
      <c r="B165" s="102" t="s">
        <v>58</v>
      </c>
      <c r="C165" s="9" t="s">
        <v>24</v>
      </c>
      <c r="D165" s="110" t="s">
        <v>59</v>
      </c>
      <c r="E165" s="29" t="s">
        <v>172</v>
      </c>
      <c r="F165" s="23" t="s">
        <v>150</v>
      </c>
    </row>
    <row r="166" spans="1:6" ht="15.95" customHeight="1" x14ac:dyDescent="0.3">
      <c r="A166" s="7">
        <v>164</v>
      </c>
      <c r="B166" s="102" t="s">
        <v>58</v>
      </c>
      <c r="C166" s="25" t="s">
        <v>24</v>
      </c>
      <c r="D166" s="110" t="s">
        <v>59</v>
      </c>
      <c r="E166" s="191" t="s">
        <v>689</v>
      </c>
      <c r="F166" s="23" t="s">
        <v>150</v>
      </c>
    </row>
    <row r="167" spans="1:6" ht="15.95" customHeight="1" x14ac:dyDescent="0.3">
      <c r="A167" s="7">
        <v>165</v>
      </c>
      <c r="B167" s="102" t="s">
        <v>58</v>
      </c>
      <c r="C167" s="9" t="s">
        <v>24</v>
      </c>
      <c r="D167" s="110" t="s">
        <v>59</v>
      </c>
      <c r="E167" s="16" t="s">
        <v>364</v>
      </c>
      <c r="F167" s="23" t="s">
        <v>150</v>
      </c>
    </row>
    <row r="168" spans="1:6" ht="15.95" customHeight="1" x14ac:dyDescent="0.3">
      <c r="A168" s="7">
        <v>166</v>
      </c>
      <c r="B168" s="96" t="s">
        <v>58</v>
      </c>
      <c r="C168" s="97" t="s">
        <v>24</v>
      </c>
      <c r="D168" s="98" t="s">
        <v>59</v>
      </c>
      <c r="E168" s="29" t="s">
        <v>458</v>
      </c>
      <c r="F168" s="23" t="s">
        <v>150</v>
      </c>
    </row>
    <row r="169" spans="1:6" ht="15.95" customHeight="1" x14ac:dyDescent="0.3">
      <c r="A169" s="7">
        <v>167</v>
      </c>
      <c r="B169" s="77" t="s">
        <v>58</v>
      </c>
      <c r="C169" s="18" t="s">
        <v>24</v>
      </c>
      <c r="D169" s="35" t="s">
        <v>59</v>
      </c>
      <c r="E169" s="58" t="s">
        <v>523</v>
      </c>
      <c r="F169" s="23" t="s">
        <v>150</v>
      </c>
    </row>
    <row r="170" spans="1:6" ht="15.95" customHeight="1" x14ac:dyDescent="0.3">
      <c r="A170" s="7">
        <v>168</v>
      </c>
      <c r="B170" s="102" t="s">
        <v>58</v>
      </c>
      <c r="C170" s="9" t="s">
        <v>24</v>
      </c>
      <c r="D170" s="110" t="s">
        <v>59</v>
      </c>
      <c r="E170" s="118" t="s">
        <v>606</v>
      </c>
      <c r="F170" s="23" t="s">
        <v>150</v>
      </c>
    </row>
    <row r="171" spans="1:6" ht="15.95" customHeight="1" x14ac:dyDescent="0.3">
      <c r="A171" s="7">
        <v>169</v>
      </c>
      <c r="B171" s="54" t="s">
        <v>60</v>
      </c>
      <c r="C171" s="9" t="s">
        <v>24</v>
      </c>
      <c r="D171" s="55" t="s">
        <v>61</v>
      </c>
      <c r="E171" s="29" t="s">
        <v>173</v>
      </c>
      <c r="F171" s="12" t="s">
        <v>147</v>
      </c>
    </row>
    <row r="172" spans="1:6" ht="15.95" customHeight="1" x14ac:dyDescent="0.3">
      <c r="A172" s="7">
        <v>170</v>
      </c>
      <c r="B172" s="115" t="s">
        <v>60</v>
      </c>
      <c r="C172" s="18" t="s">
        <v>24</v>
      </c>
      <c r="D172" s="116" t="s">
        <v>61</v>
      </c>
      <c r="E172" s="119" t="s">
        <v>607</v>
      </c>
      <c r="F172" s="17" t="s">
        <v>148</v>
      </c>
    </row>
    <row r="173" spans="1:6" ht="15.95" customHeight="1" x14ac:dyDescent="0.3">
      <c r="A173" s="7">
        <v>171</v>
      </c>
      <c r="B173" s="115" t="s">
        <v>60</v>
      </c>
      <c r="C173" s="19" t="s">
        <v>24</v>
      </c>
      <c r="D173" s="116" t="s">
        <v>61</v>
      </c>
      <c r="E173" s="100" t="s">
        <v>524</v>
      </c>
      <c r="F173" s="21" t="s">
        <v>149</v>
      </c>
    </row>
    <row r="174" spans="1:6" ht="15.95" customHeight="1" x14ac:dyDescent="0.3">
      <c r="A174" s="7">
        <v>172</v>
      </c>
      <c r="B174" s="102" t="s">
        <v>60</v>
      </c>
      <c r="C174" s="9" t="s">
        <v>24</v>
      </c>
      <c r="D174" s="110" t="s">
        <v>61</v>
      </c>
      <c r="E174" s="111" t="s">
        <v>248</v>
      </c>
      <c r="F174" s="23" t="s">
        <v>150</v>
      </c>
    </row>
    <row r="175" spans="1:6" ht="15.95" customHeight="1" x14ac:dyDescent="0.3">
      <c r="A175" s="7">
        <v>173</v>
      </c>
      <c r="B175" s="96" t="s">
        <v>60</v>
      </c>
      <c r="C175" s="97" t="s">
        <v>24</v>
      </c>
      <c r="D175" s="98" t="s">
        <v>61</v>
      </c>
      <c r="E175" s="191" t="s">
        <v>690</v>
      </c>
      <c r="F175" s="23" t="s">
        <v>150</v>
      </c>
    </row>
    <row r="176" spans="1:6" ht="15.95" customHeight="1" x14ac:dyDescent="0.3">
      <c r="A176" s="7">
        <v>174</v>
      </c>
      <c r="B176" s="115" t="s">
        <v>60</v>
      </c>
      <c r="C176" s="18" t="s">
        <v>24</v>
      </c>
      <c r="D176" s="116" t="s">
        <v>61</v>
      </c>
      <c r="E176" s="99" t="s">
        <v>365</v>
      </c>
      <c r="F176" s="23" t="s">
        <v>150</v>
      </c>
    </row>
    <row r="177" spans="1:6" ht="15.95" customHeight="1" x14ac:dyDescent="0.3">
      <c r="A177" s="7">
        <v>175</v>
      </c>
      <c r="B177" s="57" t="s">
        <v>60</v>
      </c>
      <c r="C177" s="9" t="s">
        <v>24</v>
      </c>
      <c r="D177" s="38" t="s">
        <v>61</v>
      </c>
      <c r="E177" s="99" t="s">
        <v>366</v>
      </c>
      <c r="F177" s="23" t="s">
        <v>150</v>
      </c>
    </row>
    <row r="178" spans="1:6" ht="15.95" customHeight="1" x14ac:dyDescent="0.3">
      <c r="A178" s="7">
        <v>176</v>
      </c>
      <c r="B178" s="102" t="s">
        <v>60</v>
      </c>
      <c r="C178" s="9" t="s">
        <v>24</v>
      </c>
      <c r="D178" s="110" t="s">
        <v>61</v>
      </c>
      <c r="E178" s="99" t="s">
        <v>367</v>
      </c>
      <c r="F178" s="23" t="s">
        <v>150</v>
      </c>
    </row>
    <row r="179" spans="1:6" ht="15.95" customHeight="1" x14ac:dyDescent="0.3">
      <c r="A179" s="7">
        <v>177</v>
      </c>
      <c r="B179" s="96" t="s">
        <v>60</v>
      </c>
      <c r="C179" s="97" t="s">
        <v>24</v>
      </c>
      <c r="D179" s="98" t="s">
        <v>61</v>
      </c>
      <c r="E179" s="29" t="s">
        <v>459</v>
      </c>
      <c r="F179" s="23" t="s">
        <v>150</v>
      </c>
    </row>
    <row r="180" spans="1:6" ht="15.95" customHeight="1" x14ac:dyDescent="0.3">
      <c r="A180" s="7">
        <v>178</v>
      </c>
      <c r="B180" s="66" t="s">
        <v>62</v>
      </c>
      <c r="C180" s="9" t="s">
        <v>24</v>
      </c>
      <c r="D180" s="10" t="s">
        <v>16</v>
      </c>
      <c r="E180" s="120" t="s">
        <v>249</v>
      </c>
      <c r="F180" s="12" t="s">
        <v>147</v>
      </c>
    </row>
    <row r="181" spans="1:6" ht="15.95" customHeight="1" x14ac:dyDescent="0.3">
      <c r="A181" s="7">
        <v>179</v>
      </c>
      <c r="B181" s="54" t="s">
        <v>62</v>
      </c>
      <c r="C181" s="9" t="s">
        <v>24</v>
      </c>
      <c r="D181" s="25" t="s">
        <v>16</v>
      </c>
      <c r="E181" s="50" t="s">
        <v>307</v>
      </c>
      <c r="F181" s="17" t="s">
        <v>148</v>
      </c>
    </row>
    <row r="182" spans="1:6" ht="15.95" customHeight="1" x14ac:dyDescent="0.3">
      <c r="A182" s="7">
        <v>180</v>
      </c>
      <c r="B182" s="74" t="s">
        <v>62</v>
      </c>
      <c r="C182" s="97" t="s">
        <v>24</v>
      </c>
      <c r="D182" s="97" t="s">
        <v>16</v>
      </c>
      <c r="E182" s="16" t="s">
        <v>368</v>
      </c>
      <c r="F182" s="21" t="s">
        <v>149</v>
      </c>
    </row>
    <row r="183" spans="1:6" ht="15.95" customHeight="1" x14ac:dyDescent="0.3">
      <c r="A183" s="7">
        <v>181</v>
      </c>
      <c r="B183" s="57" t="s">
        <v>62</v>
      </c>
      <c r="C183" s="9" t="s">
        <v>24</v>
      </c>
      <c r="D183" s="121" t="s">
        <v>16</v>
      </c>
      <c r="E183" s="29" t="s">
        <v>174</v>
      </c>
      <c r="F183" s="23" t="s">
        <v>150</v>
      </c>
    </row>
    <row r="184" spans="1:6" ht="15.95" customHeight="1" x14ac:dyDescent="0.3">
      <c r="A184" s="7">
        <v>182</v>
      </c>
      <c r="B184" s="66" t="s">
        <v>62</v>
      </c>
      <c r="C184" s="25" t="s">
        <v>24</v>
      </c>
      <c r="D184" s="10" t="s">
        <v>16</v>
      </c>
      <c r="E184" s="29" t="s">
        <v>460</v>
      </c>
      <c r="F184" s="23" t="s">
        <v>150</v>
      </c>
    </row>
    <row r="185" spans="1:6" ht="15.95" customHeight="1" x14ac:dyDescent="0.3">
      <c r="A185" s="7">
        <v>183</v>
      </c>
      <c r="B185" s="77" t="s">
        <v>62</v>
      </c>
      <c r="C185" s="18" t="s">
        <v>24</v>
      </c>
      <c r="D185" s="35" t="s">
        <v>16</v>
      </c>
      <c r="E185" s="122" t="s">
        <v>525</v>
      </c>
      <c r="F185" s="23" t="s">
        <v>150</v>
      </c>
    </row>
    <row r="186" spans="1:6" ht="15.95" customHeight="1" x14ac:dyDescent="0.3">
      <c r="A186" s="7">
        <v>184</v>
      </c>
      <c r="B186" s="68" t="s">
        <v>62</v>
      </c>
      <c r="C186" s="9" t="s">
        <v>24</v>
      </c>
      <c r="D186" s="38" t="s">
        <v>16</v>
      </c>
      <c r="E186" s="123" t="s">
        <v>608</v>
      </c>
      <c r="F186" s="23" t="s">
        <v>150</v>
      </c>
    </row>
    <row r="187" spans="1:6" ht="15.95" customHeight="1" x14ac:dyDescent="0.3">
      <c r="A187" s="7">
        <v>185</v>
      </c>
      <c r="B187" s="74" t="s">
        <v>63</v>
      </c>
      <c r="C187" s="97" t="s">
        <v>24</v>
      </c>
      <c r="D187" s="97" t="s">
        <v>64</v>
      </c>
      <c r="E187" s="124" t="s">
        <v>369</v>
      </c>
      <c r="F187" s="12" t="s">
        <v>147</v>
      </c>
    </row>
    <row r="188" spans="1:6" ht="15.95" customHeight="1" x14ac:dyDescent="0.3">
      <c r="A188" s="7">
        <v>186</v>
      </c>
      <c r="B188" s="53" t="s">
        <v>63</v>
      </c>
      <c r="C188" s="18" t="s">
        <v>24</v>
      </c>
      <c r="D188" s="19" t="s">
        <v>64</v>
      </c>
      <c r="E188" s="191" t="s">
        <v>691</v>
      </c>
      <c r="F188" s="17" t="s">
        <v>148</v>
      </c>
    </row>
    <row r="189" spans="1:6" ht="15.95" customHeight="1" x14ac:dyDescent="0.3">
      <c r="A189" s="7">
        <v>187</v>
      </c>
      <c r="B189" s="57" t="s">
        <v>63</v>
      </c>
      <c r="C189" s="9" t="s">
        <v>24</v>
      </c>
      <c r="D189" s="38" t="s">
        <v>64</v>
      </c>
      <c r="E189" s="29" t="s">
        <v>461</v>
      </c>
      <c r="F189" s="21" t="s">
        <v>149</v>
      </c>
    </row>
    <row r="190" spans="1:6" ht="15.95" customHeight="1" x14ac:dyDescent="0.3">
      <c r="A190" s="7">
        <v>188</v>
      </c>
      <c r="B190" s="66" t="s">
        <v>63</v>
      </c>
      <c r="C190" s="9" t="s">
        <v>24</v>
      </c>
      <c r="D190" s="10" t="s">
        <v>64</v>
      </c>
      <c r="E190" s="29" t="s">
        <v>175</v>
      </c>
      <c r="F190" s="23" t="s">
        <v>150</v>
      </c>
    </row>
    <row r="191" spans="1:6" ht="15.95" customHeight="1" x14ac:dyDescent="0.3">
      <c r="A191" s="7">
        <v>189</v>
      </c>
      <c r="B191" s="102" t="s">
        <v>63</v>
      </c>
      <c r="C191" s="9" t="s">
        <v>24</v>
      </c>
      <c r="D191" s="110" t="s">
        <v>64</v>
      </c>
      <c r="E191" s="20" t="s">
        <v>250</v>
      </c>
      <c r="F191" s="23" t="s">
        <v>150</v>
      </c>
    </row>
    <row r="192" spans="1:6" ht="15.95" customHeight="1" x14ac:dyDescent="0.3">
      <c r="A192" s="7">
        <v>190</v>
      </c>
      <c r="B192" s="77" t="s">
        <v>63</v>
      </c>
      <c r="C192" s="19" t="s">
        <v>24</v>
      </c>
      <c r="D192" s="35" t="s">
        <v>64</v>
      </c>
      <c r="E192" s="13" t="s">
        <v>526</v>
      </c>
      <c r="F192" s="23" t="s">
        <v>150</v>
      </c>
    </row>
    <row r="193" spans="1:6" ht="15.95" customHeight="1" x14ac:dyDescent="0.3">
      <c r="A193" s="7">
        <v>191</v>
      </c>
      <c r="B193" s="57" t="s">
        <v>63</v>
      </c>
      <c r="C193" s="9" t="s">
        <v>24</v>
      </c>
      <c r="D193" s="121" t="s">
        <v>64</v>
      </c>
      <c r="E193" s="31" t="s">
        <v>609</v>
      </c>
      <c r="F193" s="23" t="s">
        <v>150</v>
      </c>
    </row>
    <row r="194" spans="1:6" ht="15.95" customHeight="1" x14ac:dyDescent="0.3">
      <c r="A194" s="7">
        <v>192</v>
      </c>
      <c r="B194" s="96" t="s">
        <v>65</v>
      </c>
      <c r="C194" s="97" t="s">
        <v>24</v>
      </c>
      <c r="D194" s="98" t="s">
        <v>66</v>
      </c>
      <c r="E194" s="99" t="s">
        <v>370</v>
      </c>
      <c r="F194" s="12" t="s">
        <v>147</v>
      </c>
    </row>
    <row r="195" spans="1:6" ht="15.95" customHeight="1" x14ac:dyDescent="0.3">
      <c r="A195" s="7">
        <v>193</v>
      </c>
      <c r="B195" s="115" t="s">
        <v>65</v>
      </c>
      <c r="C195" s="18" t="s">
        <v>24</v>
      </c>
      <c r="D195" s="116" t="s">
        <v>66</v>
      </c>
      <c r="E195" s="119" t="s">
        <v>610</v>
      </c>
      <c r="F195" s="17" t="s">
        <v>148</v>
      </c>
    </row>
    <row r="196" spans="1:6" ht="15.95" customHeight="1" x14ac:dyDescent="0.3">
      <c r="A196" s="7">
        <v>194</v>
      </c>
      <c r="B196" s="66" t="s">
        <v>65</v>
      </c>
      <c r="C196" s="9" t="s">
        <v>24</v>
      </c>
      <c r="D196" s="10" t="s">
        <v>66</v>
      </c>
      <c r="E196" s="120" t="s">
        <v>251</v>
      </c>
      <c r="F196" s="21" t="s">
        <v>149</v>
      </c>
    </row>
    <row r="197" spans="1:6" ht="15.95" customHeight="1" x14ac:dyDescent="0.3">
      <c r="A197" s="7">
        <v>195</v>
      </c>
      <c r="B197" s="96" t="s">
        <v>65</v>
      </c>
      <c r="C197" s="97" t="s">
        <v>24</v>
      </c>
      <c r="D197" s="98" t="s">
        <v>66</v>
      </c>
      <c r="E197" s="29" t="s">
        <v>176</v>
      </c>
      <c r="F197" s="23" t="s">
        <v>150</v>
      </c>
    </row>
    <row r="198" spans="1:6" ht="15.95" customHeight="1" x14ac:dyDescent="0.3">
      <c r="A198" s="7">
        <v>196</v>
      </c>
      <c r="B198" s="102" t="s">
        <v>65</v>
      </c>
      <c r="C198" s="25" t="s">
        <v>24</v>
      </c>
      <c r="D198" s="110" t="s">
        <v>66</v>
      </c>
      <c r="E198" s="50" t="s">
        <v>308</v>
      </c>
      <c r="F198" s="23" t="s">
        <v>150</v>
      </c>
    </row>
    <row r="199" spans="1:6" ht="15.95" customHeight="1" x14ac:dyDescent="0.3">
      <c r="A199" s="7">
        <v>197</v>
      </c>
      <c r="B199" s="102" t="s">
        <v>65</v>
      </c>
      <c r="C199" s="9" t="s">
        <v>24</v>
      </c>
      <c r="D199" s="110" t="s">
        <v>66</v>
      </c>
      <c r="E199" s="124" t="s">
        <v>371</v>
      </c>
      <c r="F199" s="23" t="s">
        <v>150</v>
      </c>
    </row>
    <row r="200" spans="1:6" ht="15.95" customHeight="1" x14ac:dyDescent="0.3">
      <c r="A200" s="7">
        <v>198</v>
      </c>
      <c r="B200" s="102" t="s">
        <v>65</v>
      </c>
      <c r="C200" s="9" t="s">
        <v>24</v>
      </c>
      <c r="D200" s="110" t="s">
        <v>66</v>
      </c>
      <c r="E200" s="29" t="s">
        <v>462</v>
      </c>
      <c r="F200" s="23" t="s">
        <v>150</v>
      </c>
    </row>
    <row r="201" spans="1:6" ht="15.95" customHeight="1" x14ac:dyDescent="0.3">
      <c r="A201" s="7">
        <v>199</v>
      </c>
      <c r="B201" s="115" t="s">
        <v>65</v>
      </c>
      <c r="C201" s="18" t="s">
        <v>24</v>
      </c>
      <c r="D201" s="116" t="s">
        <v>66</v>
      </c>
      <c r="E201" s="125" t="s">
        <v>527</v>
      </c>
      <c r="F201" s="23" t="s">
        <v>150</v>
      </c>
    </row>
    <row r="202" spans="1:6" ht="15.95" customHeight="1" x14ac:dyDescent="0.3">
      <c r="A202" s="7">
        <v>200</v>
      </c>
      <c r="B202" s="57" t="s">
        <v>65</v>
      </c>
      <c r="C202" s="9" t="s">
        <v>24</v>
      </c>
      <c r="D202" s="46" t="s">
        <v>66</v>
      </c>
      <c r="E202" s="123" t="s">
        <v>611</v>
      </c>
      <c r="F202" s="23" t="s">
        <v>150</v>
      </c>
    </row>
    <row r="203" spans="1:6" ht="15.95" customHeight="1" x14ac:dyDescent="0.3">
      <c r="A203" s="7">
        <v>201</v>
      </c>
      <c r="B203" s="57" t="s">
        <v>67</v>
      </c>
      <c r="C203" s="9" t="s">
        <v>24</v>
      </c>
      <c r="D203" s="38" t="s">
        <v>68</v>
      </c>
      <c r="E203" s="29" t="s">
        <v>463</v>
      </c>
      <c r="F203" s="12" t="s">
        <v>147</v>
      </c>
    </row>
    <row r="204" spans="1:6" ht="15.95" customHeight="1" x14ac:dyDescent="0.3">
      <c r="A204" s="7">
        <v>202</v>
      </c>
      <c r="B204" s="74" t="s">
        <v>67</v>
      </c>
      <c r="C204" s="97" t="s">
        <v>24</v>
      </c>
      <c r="D204" s="97" t="s">
        <v>68</v>
      </c>
      <c r="E204" s="124" t="s">
        <v>372</v>
      </c>
      <c r="F204" s="17" t="s">
        <v>148</v>
      </c>
    </row>
    <row r="205" spans="1:6" ht="15.95" customHeight="1" x14ac:dyDescent="0.3">
      <c r="A205" s="7">
        <v>203</v>
      </c>
      <c r="B205" s="66" t="s">
        <v>67</v>
      </c>
      <c r="C205" s="9" t="s">
        <v>24</v>
      </c>
      <c r="D205" s="10" t="s">
        <v>68</v>
      </c>
      <c r="E205" s="40" t="s">
        <v>309</v>
      </c>
      <c r="F205" s="21" t="s">
        <v>149</v>
      </c>
    </row>
    <row r="206" spans="1:6" ht="15.95" customHeight="1" x14ac:dyDescent="0.3">
      <c r="A206" s="7">
        <v>204</v>
      </c>
      <c r="B206" s="66" t="s">
        <v>67</v>
      </c>
      <c r="C206" s="9" t="s">
        <v>24</v>
      </c>
      <c r="D206" s="10" t="s">
        <v>68</v>
      </c>
      <c r="E206" s="29" t="s">
        <v>177</v>
      </c>
      <c r="F206" s="23" t="s">
        <v>150</v>
      </c>
    </row>
    <row r="207" spans="1:6" ht="15.95" customHeight="1" x14ac:dyDescent="0.3">
      <c r="A207" s="7">
        <v>205</v>
      </c>
      <c r="B207" s="66" t="s">
        <v>67</v>
      </c>
      <c r="C207" s="9" t="s">
        <v>24</v>
      </c>
      <c r="D207" s="10" t="s">
        <v>68</v>
      </c>
      <c r="E207" s="20" t="s">
        <v>252</v>
      </c>
      <c r="F207" s="23" t="s">
        <v>150</v>
      </c>
    </row>
    <row r="208" spans="1:6" ht="15.95" customHeight="1" x14ac:dyDescent="0.3">
      <c r="A208" s="7">
        <v>206</v>
      </c>
      <c r="B208" s="53" t="s">
        <v>67</v>
      </c>
      <c r="C208" s="18" t="s">
        <v>24</v>
      </c>
      <c r="D208" s="126" t="s">
        <v>68</v>
      </c>
      <c r="E208" s="100" t="s">
        <v>528</v>
      </c>
      <c r="F208" s="23" t="s">
        <v>150</v>
      </c>
    </row>
    <row r="209" spans="1:6" ht="15.95" customHeight="1" x14ac:dyDescent="0.3">
      <c r="A209" s="7">
        <v>207</v>
      </c>
      <c r="B209" s="66" t="s">
        <v>67</v>
      </c>
      <c r="C209" s="25" t="s">
        <v>24</v>
      </c>
      <c r="D209" s="10" t="s">
        <v>68</v>
      </c>
      <c r="E209" s="127" t="s">
        <v>612</v>
      </c>
      <c r="F209" s="23" t="s">
        <v>150</v>
      </c>
    </row>
    <row r="210" spans="1:6" ht="15.95" customHeight="1" x14ac:dyDescent="0.3">
      <c r="A210" s="7">
        <v>208</v>
      </c>
      <c r="B210" s="66" t="s">
        <v>69</v>
      </c>
      <c r="C210" s="9" t="s">
        <v>24</v>
      </c>
      <c r="D210" s="10" t="s">
        <v>53</v>
      </c>
      <c r="E210" s="50" t="s">
        <v>310</v>
      </c>
      <c r="F210" s="12" t="s">
        <v>147</v>
      </c>
    </row>
    <row r="211" spans="1:6" ht="15.95" customHeight="1" x14ac:dyDescent="0.3">
      <c r="A211" s="7">
        <v>209</v>
      </c>
      <c r="B211" s="77" t="s">
        <v>69</v>
      </c>
      <c r="C211" s="19" t="s">
        <v>24</v>
      </c>
      <c r="D211" s="35" t="s">
        <v>53</v>
      </c>
      <c r="E211" s="58" t="s">
        <v>529</v>
      </c>
      <c r="F211" s="17" t="s">
        <v>148</v>
      </c>
    </row>
    <row r="212" spans="1:6" ht="15.95" customHeight="1" x14ac:dyDescent="0.3">
      <c r="A212" s="7">
        <v>210</v>
      </c>
      <c r="B212" s="57" t="s">
        <v>69</v>
      </c>
      <c r="C212" s="9" t="s">
        <v>24</v>
      </c>
      <c r="D212" s="25" t="s">
        <v>53</v>
      </c>
      <c r="E212" s="29" t="s">
        <v>464</v>
      </c>
      <c r="F212" s="21" t="s">
        <v>149</v>
      </c>
    </row>
    <row r="213" spans="1:6" ht="15.95" customHeight="1" x14ac:dyDescent="0.3">
      <c r="A213" s="7">
        <v>211</v>
      </c>
      <c r="B213" s="74" t="s">
        <v>69</v>
      </c>
      <c r="C213" s="97" t="s">
        <v>24</v>
      </c>
      <c r="D213" s="97" t="s">
        <v>53</v>
      </c>
      <c r="E213" s="29" t="s">
        <v>178</v>
      </c>
      <c r="F213" s="23" t="s">
        <v>150</v>
      </c>
    </row>
    <row r="214" spans="1:6" ht="15.95" customHeight="1" x14ac:dyDescent="0.3">
      <c r="A214" s="7">
        <v>212</v>
      </c>
      <c r="B214" s="82" t="s">
        <v>69</v>
      </c>
      <c r="C214" s="18" t="s">
        <v>24</v>
      </c>
      <c r="D214" s="83" t="s">
        <v>53</v>
      </c>
      <c r="E214" s="18" t="s">
        <v>253</v>
      </c>
      <c r="F214" s="23" t="s">
        <v>150</v>
      </c>
    </row>
    <row r="215" spans="1:6" ht="15.95" customHeight="1" x14ac:dyDescent="0.3">
      <c r="A215" s="7">
        <v>213</v>
      </c>
      <c r="B215" s="74" t="s">
        <v>69</v>
      </c>
      <c r="C215" s="97" t="s">
        <v>24</v>
      </c>
      <c r="D215" s="97" t="s">
        <v>53</v>
      </c>
      <c r="E215" s="99" t="s">
        <v>373</v>
      </c>
      <c r="F215" s="23" t="s">
        <v>150</v>
      </c>
    </row>
    <row r="216" spans="1:6" ht="15.95" customHeight="1" x14ac:dyDescent="0.3">
      <c r="A216" s="7">
        <v>214</v>
      </c>
      <c r="B216" s="66" t="s">
        <v>69</v>
      </c>
      <c r="C216" s="9" t="s">
        <v>24</v>
      </c>
      <c r="D216" s="10" t="s">
        <v>53</v>
      </c>
      <c r="E216" s="99" t="s">
        <v>374</v>
      </c>
      <c r="F216" s="23" t="s">
        <v>150</v>
      </c>
    </row>
    <row r="217" spans="1:6" ht="15.95" customHeight="1" x14ac:dyDescent="0.3">
      <c r="A217" s="7">
        <v>215</v>
      </c>
      <c r="B217" s="53" t="s">
        <v>69</v>
      </c>
      <c r="C217" s="18" t="s">
        <v>24</v>
      </c>
      <c r="D217" s="18" t="s">
        <v>53</v>
      </c>
      <c r="E217" s="36" t="s">
        <v>613</v>
      </c>
      <c r="F217" s="23" t="s">
        <v>150</v>
      </c>
    </row>
    <row r="218" spans="1:6" ht="15.95" customHeight="1" x14ac:dyDescent="0.3">
      <c r="A218" s="7">
        <v>216</v>
      </c>
      <c r="B218" s="66" t="s">
        <v>69</v>
      </c>
      <c r="C218" s="9" t="s">
        <v>24</v>
      </c>
      <c r="D218" s="10" t="s">
        <v>53</v>
      </c>
      <c r="E218" s="36" t="s">
        <v>614</v>
      </c>
      <c r="F218" s="23" t="s">
        <v>150</v>
      </c>
    </row>
    <row r="219" spans="1:6" ht="15.95" customHeight="1" x14ac:dyDescent="0.3">
      <c r="A219" s="7">
        <v>217</v>
      </c>
      <c r="B219" s="77" t="s">
        <v>70</v>
      </c>
      <c r="C219" s="19" t="s">
        <v>24</v>
      </c>
      <c r="D219" s="35" t="s">
        <v>71</v>
      </c>
      <c r="E219" s="44" t="s">
        <v>530</v>
      </c>
      <c r="F219" s="12" t="s">
        <v>147</v>
      </c>
    </row>
    <row r="220" spans="1:6" ht="15.95" customHeight="1" x14ac:dyDescent="0.3">
      <c r="A220" s="7">
        <v>218</v>
      </c>
      <c r="B220" s="66" t="s">
        <v>70</v>
      </c>
      <c r="C220" s="9" t="s">
        <v>24</v>
      </c>
      <c r="D220" s="10" t="s">
        <v>71</v>
      </c>
      <c r="E220" s="128" t="s">
        <v>254</v>
      </c>
      <c r="F220" s="17" t="s">
        <v>148</v>
      </c>
    </row>
    <row r="221" spans="1:6" ht="15.95" customHeight="1" x14ac:dyDescent="0.3">
      <c r="A221" s="7">
        <v>219</v>
      </c>
      <c r="B221" s="54" t="s">
        <v>70</v>
      </c>
      <c r="C221" s="9" t="s">
        <v>24</v>
      </c>
      <c r="D221" s="38" t="s">
        <v>71</v>
      </c>
      <c r="E221" s="29" t="s">
        <v>465</v>
      </c>
      <c r="F221" s="21" t="s">
        <v>149</v>
      </c>
    </row>
    <row r="222" spans="1:6" ht="15.95" customHeight="1" x14ac:dyDescent="0.3">
      <c r="A222" s="7">
        <v>220</v>
      </c>
      <c r="B222" s="77" t="s">
        <v>70</v>
      </c>
      <c r="C222" s="18" t="s">
        <v>24</v>
      </c>
      <c r="D222" s="35" t="s">
        <v>71</v>
      </c>
      <c r="E222" s="29" t="s">
        <v>179</v>
      </c>
      <c r="F222" s="23" t="s">
        <v>150</v>
      </c>
    </row>
    <row r="223" spans="1:6" ht="15.95" customHeight="1" x14ac:dyDescent="0.3">
      <c r="A223" s="7">
        <v>221</v>
      </c>
      <c r="B223" s="96" t="s">
        <v>70</v>
      </c>
      <c r="C223" s="97" t="s">
        <v>24</v>
      </c>
      <c r="D223" s="98" t="s">
        <v>71</v>
      </c>
      <c r="E223" s="191" t="s">
        <v>692</v>
      </c>
      <c r="F223" s="23" t="s">
        <v>150</v>
      </c>
    </row>
    <row r="224" spans="1:6" ht="15.95" customHeight="1" x14ac:dyDescent="0.3">
      <c r="A224" s="7">
        <v>222</v>
      </c>
      <c r="B224" s="74" t="s">
        <v>70</v>
      </c>
      <c r="C224" s="97" t="s">
        <v>24</v>
      </c>
      <c r="D224" s="97" t="s">
        <v>71</v>
      </c>
      <c r="E224" s="99" t="s">
        <v>375</v>
      </c>
      <c r="F224" s="23" t="s">
        <v>150</v>
      </c>
    </row>
    <row r="225" spans="1:6" ht="15.95" customHeight="1" x14ac:dyDescent="0.3">
      <c r="A225" s="7">
        <v>223</v>
      </c>
      <c r="B225" s="102" t="s">
        <v>70</v>
      </c>
      <c r="C225" s="9" t="s">
        <v>24</v>
      </c>
      <c r="D225" s="110" t="s">
        <v>71</v>
      </c>
      <c r="E225" s="99" t="s">
        <v>376</v>
      </c>
      <c r="F225" s="23" t="s">
        <v>150</v>
      </c>
    </row>
    <row r="226" spans="1:6" ht="15.95" customHeight="1" x14ac:dyDescent="0.3">
      <c r="A226" s="7">
        <v>224</v>
      </c>
      <c r="B226" s="129" t="s">
        <v>70</v>
      </c>
      <c r="C226" s="18" t="s">
        <v>24</v>
      </c>
      <c r="D226" s="61" t="s">
        <v>71</v>
      </c>
      <c r="E226" s="44" t="s">
        <v>615</v>
      </c>
      <c r="F226" s="23" t="s">
        <v>150</v>
      </c>
    </row>
    <row r="227" spans="1:6" ht="15.95" customHeight="1" x14ac:dyDescent="0.3">
      <c r="A227" s="7">
        <v>225</v>
      </c>
      <c r="B227" s="57" t="s">
        <v>70</v>
      </c>
      <c r="C227" s="9" t="s">
        <v>24</v>
      </c>
      <c r="D227" s="38" t="s">
        <v>71</v>
      </c>
      <c r="E227" s="114" t="s">
        <v>616</v>
      </c>
      <c r="F227" s="23" t="s">
        <v>150</v>
      </c>
    </row>
    <row r="228" spans="1:6" ht="15.95" customHeight="1" x14ac:dyDescent="0.3">
      <c r="A228" s="7">
        <v>226</v>
      </c>
      <c r="B228" s="74" t="s">
        <v>72</v>
      </c>
      <c r="C228" s="97" t="s">
        <v>24</v>
      </c>
      <c r="D228" s="97" t="s">
        <v>73</v>
      </c>
      <c r="E228" s="16" t="s">
        <v>377</v>
      </c>
      <c r="F228" s="12" t="s">
        <v>147</v>
      </c>
    </row>
    <row r="229" spans="1:6" ht="15.95" customHeight="1" x14ac:dyDescent="0.3">
      <c r="A229" s="7">
        <v>227</v>
      </c>
      <c r="B229" s="66" t="s">
        <v>72</v>
      </c>
      <c r="C229" s="9" t="s">
        <v>24</v>
      </c>
      <c r="D229" s="10" t="s">
        <v>73</v>
      </c>
      <c r="E229" s="130" t="s">
        <v>255</v>
      </c>
      <c r="F229" s="17" t="s">
        <v>148</v>
      </c>
    </row>
    <row r="230" spans="1:6" ht="15.95" customHeight="1" x14ac:dyDescent="0.3">
      <c r="A230" s="7">
        <v>228</v>
      </c>
      <c r="B230" s="77" t="s">
        <v>72</v>
      </c>
      <c r="C230" s="18" t="s">
        <v>24</v>
      </c>
      <c r="D230" s="35" t="s">
        <v>73</v>
      </c>
      <c r="E230" s="119" t="s">
        <v>617</v>
      </c>
      <c r="F230" s="21" t="s">
        <v>149</v>
      </c>
    </row>
    <row r="231" spans="1:6" ht="15.95" customHeight="1" x14ac:dyDescent="0.3">
      <c r="A231" s="7">
        <v>229</v>
      </c>
      <c r="B231" s="59" t="s">
        <v>72</v>
      </c>
      <c r="C231" s="9" t="s">
        <v>24</v>
      </c>
      <c r="D231" s="87" t="s">
        <v>73</v>
      </c>
      <c r="E231" s="20" t="s">
        <v>180</v>
      </c>
      <c r="F231" s="23" t="s">
        <v>150</v>
      </c>
    </row>
    <row r="232" spans="1:6" ht="15.95" customHeight="1" x14ac:dyDescent="0.3">
      <c r="A232" s="7">
        <v>230</v>
      </c>
      <c r="B232" s="45" t="s">
        <v>72</v>
      </c>
      <c r="C232" s="9" t="s">
        <v>24</v>
      </c>
      <c r="D232" s="38" t="s">
        <v>73</v>
      </c>
      <c r="E232" s="50" t="s">
        <v>311</v>
      </c>
      <c r="F232" s="23" t="s">
        <v>150</v>
      </c>
    </row>
    <row r="233" spans="1:6" ht="15.95" customHeight="1" x14ac:dyDescent="0.3">
      <c r="A233" s="7">
        <v>231</v>
      </c>
      <c r="B233" s="66" t="s">
        <v>72</v>
      </c>
      <c r="C233" s="9" t="s">
        <v>24</v>
      </c>
      <c r="D233" s="10" t="s">
        <v>73</v>
      </c>
      <c r="E233" s="20" t="s">
        <v>466</v>
      </c>
      <c r="F233" s="23" t="s">
        <v>150</v>
      </c>
    </row>
    <row r="234" spans="1:6" ht="15.95" customHeight="1" x14ac:dyDescent="0.3">
      <c r="A234" s="7">
        <v>232</v>
      </c>
      <c r="B234" s="77" t="s">
        <v>72</v>
      </c>
      <c r="C234" s="19" t="s">
        <v>24</v>
      </c>
      <c r="D234" s="35" t="s">
        <v>73</v>
      </c>
      <c r="E234" s="11" t="s">
        <v>531</v>
      </c>
      <c r="F234" s="23" t="s">
        <v>150</v>
      </c>
    </row>
    <row r="235" spans="1:6" ht="15.95" customHeight="1" x14ac:dyDescent="0.3">
      <c r="A235" s="7">
        <v>233</v>
      </c>
      <c r="B235" s="77" t="s">
        <v>74</v>
      </c>
      <c r="C235" s="18" t="s">
        <v>24</v>
      </c>
      <c r="D235" s="35" t="s">
        <v>75</v>
      </c>
      <c r="E235" s="114" t="s">
        <v>618</v>
      </c>
      <c r="F235" s="12" t="s">
        <v>147</v>
      </c>
    </row>
    <row r="236" spans="1:6" ht="15.95" customHeight="1" x14ac:dyDescent="0.3">
      <c r="A236" s="7">
        <v>234</v>
      </c>
      <c r="B236" s="54" t="s">
        <v>74</v>
      </c>
      <c r="C236" s="9" t="s">
        <v>24</v>
      </c>
      <c r="D236" s="25" t="s">
        <v>75</v>
      </c>
      <c r="E236" s="40" t="s">
        <v>312</v>
      </c>
      <c r="F236" s="17" t="s">
        <v>148</v>
      </c>
    </row>
    <row r="237" spans="1:6" ht="15.95" customHeight="1" x14ac:dyDescent="0.3">
      <c r="A237" s="7">
        <v>235</v>
      </c>
      <c r="B237" s="115" t="s">
        <v>74</v>
      </c>
      <c r="C237" s="19" t="s">
        <v>24</v>
      </c>
      <c r="D237" s="116" t="s">
        <v>75</v>
      </c>
      <c r="E237" s="65" t="s">
        <v>532</v>
      </c>
      <c r="F237" s="21" t="s">
        <v>149</v>
      </c>
    </row>
    <row r="238" spans="1:6" ht="15.95" customHeight="1" x14ac:dyDescent="0.3">
      <c r="A238" s="7">
        <v>236</v>
      </c>
      <c r="B238" s="131" t="s">
        <v>74</v>
      </c>
      <c r="C238" s="18" t="s">
        <v>24</v>
      </c>
      <c r="D238" s="132" t="s">
        <v>75</v>
      </c>
      <c r="E238" s="81" t="s">
        <v>181</v>
      </c>
      <c r="F238" s="23" t="s">
        <v>150</v>
      </c>
    </row>
    <row r="239" spans="1:6" ht="15.95" customHeight="1" x14ac:dyDescent="0.3">
      <c r="A239" s="7">
        <v>237</v>
      </c>
      <c r="B239" s="102" t="s">
        <v>74</v>
      </c>
      <c r="C239" s="9" t="s">
        <v>24</v>
      </c>
      <c r="D239" s="110" t="s">
        <v>75</v>
      </c>
      <c r="E239" s="120" t="s">
        <v>256</v>
      </c>
      <c r="F239" s="23" t="s">
        <v>150</v>
      </c>
    </row>
    <row r="240" spans="1:6" ht="15.95" customHeight="1" x14ac:dyDescent="0.3">
      <c r="A240" s="7">
        <v>238</v>
      </c>
      <c r="B240" s="74" t="s">
        <v>74</v>
      </c>
      <c r="C240" s="97" t="s">
        <v>24</v>
      </c>
      <c r="D240" s="97" t="s">
        <v>75</v>
      </c>
      <c r="E240" s="133" t="s">
        <v>378</v>
      </c>
      <c r="F240" s="23" t="s">
        <v>150</v>
      </c>
    </row>
    <row r="241" spans="1:6" ht="15.95" customHeight="1" x14ac:dyDescent="0.3">
      <c r="A241" s="7">
        <v>239</v>
      </c>
      <c r="B241" s="66" t="s">
        <v>74</v>
      </c>
      <c r="C241" s="9" t="s">
        <v>24</v>
      </c>
      <c r="D241" s="10" t="s">
        <v>75</v>
      </c>
      <c r="E241" s="99" t="s">
        <v>379</v>
      </c>
      <c r="F241" s="23" t="s">
        <v>150</v>
      </c>
    </row>
    <row r="242" spans="1:6" ht="15.95" customHeight="1" x14ac:dyDescent="0.3">
      <c r="A242" s="7">
        <v>240</v>
      </c>
      <c r="B242" s="74" t="s">
        <v>74</v>
      </c>
      <c r="C242" s="97" t="s">
        <v>24</v>
      </c>
      <c r="D242" s="97" t="s">
        <v>75</v>
      </c>
      <c r="E242" s="81" t="s">
        <v>467</v>
      </c>
      <c r="F242" s="23" t="s">
        <v>150</v>
      </c>
    </row>
    <row r="243" spans="1:6" ht="15.95" customHeight="1" x14ac:dyDescent="0.3">
      <c r="A243" s="7">
        <v>241</v>
      </c>
      <c r="B243" s="57" t="s">
        <v>74</v>
      </c>
      <c r="C243" s="9" t="s">
        <v>24</v>
      </c>
      <c r="D243" s="121" t="s">
        <v>75</v>
      </c>
      <c r="E243" s="134" t="s">
        <v>619</v>
      </c>
      <c r="F243" s="23" t="s">
        <v>150</v>
      </c>
    </row>
    <row r="244" spans="1:6" ht="15.95" customHeight="1" x14ac:dyDescent="0.3">
      <c r="A244" s="7">
        <v>242</v>
      </c>
      <c r="B244" s="115" t="s">
        <v>76</v>
      </c>
      <c r="C244" s="18" t="s">
        <v>24</v>
      </c>
      <c r="D244" s="116" t="s">
        <v>77</v>
      </c>
      <c r="E244" s="123" t="s">
        <v>620</v>
      </c>
      <c r="F244" s="12" t="s">
        <v>147</v>
      </c>
    </row>
    <row r="245" spans="1:6" ht="15.95" customHeight="1" x14ac:dyDescent="0.3">
      <c r="A245" s="7">
        <v>243</v>
      </c>
      <c r="B245" s="66" t="s">
        <v>76</v>
      </c>
      <c r="C245" s="9" t="s">
        <v>24</v>
      </c>
      <c r="D245" s="10" t="s">
        <v>77</v>
      </c>
      <c r="E245" s="135" t="s">
        <v>257</v>
      </c>
      <c r="F245" s="17" t="s">
        <v>148</v>
      </c>
    </row>
    <row r="246" spans="1:6" ht="15.95" customHeight="1" x14ac:dyDescent="0.3">
      <c r="A246" s="7">
        <v>244</v>
      </c>
      <c r="B246" s="74" t="s">
        <v>76</v>
      </c>
      <c r="C246" s="97" t="s">
        <v>24</v>
      </c>
      <c r="D246" s="97" t="s">
        <v>77</v>
      </c>
      <c r="E246" s="99" t="s">
        <v>380</v>
      </c>
      <c r="F246" s="21" t="s">
        <v>149</v>
      </c>
    </row>
    <row r="247" spans="1:6" ht="15.95" customHeight="1" x14ac:dyDescent="0.3">
      <c r="A247" s="7">
        <v>245</v>
      </c>
      <c r="B247" s="45" t="s">
        <v>76</v>
      </c>
      <c r="C247" s="9" t="s">
        <v>24</v>
      </c>
      <c r="D247" s="38" t="s">
        <v>77</v>
      </c>
      <c r="E247" s="29" t="s">
        <v>182</v>
      </c>
      <c r="F247" s="23" t="s">
        <v>150</v>
      </c>
    </row>
    <row r="248" spans="1:6" ht="15.95" customHeight="1" x14ac:dyDescent="0.3">
      <c r="A248" s="7">
        <v>246</v>
      </c>
      <c r="B248" s="66" t="s">
        <v>76</v>
      </c>
      <c r="C248" s="25" t="s">
        <v>24</v>
      </c>
      <c r="D248" s="10" t="s">
        <v>77</v>
      </c>
      <c r="E248" s="191" t="s">
        <v>624</v>
      </c>
      <c r="F248" s="23" t="s">
        <v>150</v>
      </c>
    </row>
    <row r="249" spans="1:6" ht="15.95" customHeight="1" x14ac:dyDescent="0.3">
      <c r="A249" s="7">
        <v>247</v>
      </c>
      <c r="B249" s="66" t="s">
        <v>76</v>
      </c>
      <c r="C249" s="9" t="s">
        <v>24</v>
      </c>
      <c r="D249" s="10" t="s">
        <v>77</v>
      </c>
      <c r="E249" s="99" t="s">
        <v>381</v>
      </c>
      <c r="F249" s="23" t="s">
        <v>150</v>
      </c>
    </row>
    <row r="250" spans="1:6" ht="15.95" customHeight="1" x14ac:dyDescent="0.3">
      <c r="A250" s="7">
        <v>248</v>
      </c>
      <c r="B250" s="74" t="s">
        <v>76</v>
      </c>
      <c r="C250" s="97" t="s">
        <v>24</v>
      </c>
      <c r="D250" s="97" t="s">
        <v>77</v>
      </c>
      <c r="E250" s="190" t="s">
        <v>763</v>
      </c>
      <c r="F250" s="23" t="s">
        <v>150</v>
      </c>
    </row>
    <row r="251" spans="1:6" ht="15.95" customHeight="1" x14ac:dyDescent="0.3">
      <c r="A251" s="7">
        <v>249</v>
      </c>
      <c r="B251" s="77" t="s">
        <v>76</v>
      </c>
      <c r="C251" s="18" t="s">
        <v>24</v>
      </c>
      <c r="D251" s="35" t="s">
        <v>77</v>
      </c>
      <c r="E251" s="136" t="s">
        <v>533</v>
      </c>
      <c r="F251" s="23" t="s">
        <v>150</v>
      </c>
    </row>
    <row r="252" spans="1:6" ht="15.95" customHeight="1" x14ac:dyDescent="0.3">
      <c r="A252" s="7">
        <v>250</v>
      </c>
      <c r="B252" s="66" t="s">
        <v>76</v>
      </c>
      <c r="C252" s="9" t="s">
        <v>24</v>
      </c>
      <c r="D252" s="10" t="s">
        <v>77</v>
      </c>
      <c r="E252" s="123" t="s">
        <v>621</v>
      </c>
      <c r="F252" s="23" t="s">
        <v>150</v>
      </c>
    </row>
    <row r="253" spans="1:6" ht="15.95" customHeight="1" x14ac:dyDescent="0.3">
      <c r="A253" s="7">
        <v>251</v>
      </c>
      <c r="B253" s="53" t="s">
        <v>78</v>
      </c>
      <c r="C253" s="19" t="s">
        <v>24</v>
      </c>
      <c r="D253" s="61" t="s">
        <v>4</v>
      </c>
      <c r="E253" s="65" t="s">
        <v>534</v>
      </c>
      <c r="F253" s="12" t="s">
        <v>147</v>
      </c>
    </row>
    <row r="254" spans="1:6" ht="15.95" customHeight="1" x14ac:dyDescent="0.3">
      <c r="A254" s="7">
        <v>252</v>
      </c>
      <c r="B254" s="74" t="s">
        <v>78</v>
      </c>
      <c r="C254" s="97" t="s">
        <v>24</v>
      </c>
      <c r="D254" s="97" t="s">
        <v>4</v>
      </c>
      <c r="E254" s="99" t="s">
        <v>382</v>
      </c>
      <c r="F254" s="17" t="s">
        <v>148</v>
      </c>
    </row>
    <row r="255" spans="1:6" ht="15.95" customHeight="1" x14ac:dyDescent="0.3">
      <c r="A255" s="7">
        <v>253</v>
      </c>
      <c r="B255" s="77" t="s">
        <v>78</v>
      </c>
      <c r="C255" s="18" t="s">
        <v>24</v>
      </c>
      <c r="D255" s="35" t="s">
        <v>4</v>
      </c>
      <c r="E255" s="119" t="s">
        <v>622</v>
      </c>
      <c r="F255" s="21" t="s">
        <v>149</v>
      </c>
    </row>
    <row r="256" spans="1:6" ht="15.95" customHeight="1" x14ac:dyDescent="0.3">
      <c r="A256" s="7">
        <v>254</v>
      </c>
      <c r="B256" s="77" t="s">
        <v>78</v>
      </c>
      <c r="C256" s="18" t="s">
        <v>24</v>
      </c>
      <c r="D256" s="35" t="s">
        <v>4</v>
      </c>
      <c r="E256" s="29" t="s">
        <v>183</v>
      </c>
      <c r="F256" s="23" t="s">
        <v>150</v>
      </c>
    </row>
    <row r="257" spans="1:6" ht="15.95" customHeight="1" x14ac:dyDescent="0.3">
      <c r="A257" s="7">
        <v>255</v>
      </c>
      <c r="B257" s="54" t="s">
        <v>78</v>
      </c>
      <c r="C257" s="9" t="s">
        <v>24</v>
      </c>
      <c r="D257" s="55" t="s">
        <v>4</v>
      </c>
      <c r="E257" s="20" t="s">
        <v>258</v>
      </c>
      <c r="F257" s="23" t="s">
        <v>150</v>
      </c>
    </row>
    <row r="258" spans="1:6" ht="15.95" customHeight="1" x14ac:dyDescent="0.3">
      <c r="A258" s="7">
        <v>256</v>
      </c>
      <c r="B258" s="66" t="s">
        <v>78</v>
      </c>
      <c r="C258" s="9" t="s">
        <v>24</v>
      </c>
      <c r="D258" s="10" t="s">
        <v>4</v>
      </c>
      <c r="E258" s="40" t="s">
        <v>313</v>
      </c>
      <c r="F258" s="23" t="s">
        <v>150</v>
      </c>
    </row>
    <row r="259" spans="1:6" ht="15.95" customHeight="1" x14ac:dyDescent="0.3">
      <c r="A259" s="7">
        <v>257</v>
      </c>
      <c r="B259" s="66" t="s">
        <v>78</v>
      </c>
      <c r="C259" s="9" t="s">
        <v>24</v>
      </c>
      <c r="D259" s="10" t="s">
        <v>4</v>
      </c>
      <c r="E259" s="99" t="s">
        <v>383</v>
      </c>
      <c r="F259" s="23" t="s">
        <v>150</v>
      </c>
    </row>
    <row r="260" spans="1:6" ht="15.95" customHeight="1" x14ac:dyDescent="0.3">
      <c r="A260" s="7">
        <v>258</v>
      </c>
      <c r="B260" s="74" t="s">
        <v>78</v>
      </c>
      <c r="C260" s="97" t="s">
        <v>24</v>
      </c>
      <c r="D260" s="97" t="s">
        <v>4</v>
      </c>
      <c r="E260" s="29" t="s">
        <v>468</v>
      </c>
      <c r="F260" s="23" t="s">
        <v>150</v>
      </c>
    </row>
    <row r="261" spans="1:6" ht="15.95" customHeight="1" x14ac:dyDescent="0.3">
      <c r="A261" s="7">
        <v>259</v>
      </c>
      <c r="B261" s="53" t="s">
        <v>78</v>
      </c>
      <c r="C261" s="18" t="s">
        <v>24</v>
      </c>
      <c r="D261" s="126" t="s">
        <v>4</v>
      </c>
      <c r="E261" s="137" t="s">
        <v>535</v>
      </c>
      <c r="F261" s="23" t="s">
        <v>150</v>
      </c>
    </row>
    <row r="262" spans="1:6" ht="15.95" customHeight="1" x14ac:dyDescent="0.3">
      <c r="A262" s="7">
        <v>260</v>
      </c>
      <c r="B262" s="74" t="s">
        <v>79</v>
      </c>
      <c r="C262" s="97" t="s">
        <v>24</v>
      </c>
      <c r="D262" s="97" t="s">
        <v>80</v>
      </c>
      <c r="E262" s="138" t="s">
        <v>384</v>
      </c>
      <c r="F262" s="12" t="s">
        <v>147</v>
      </c>
    </row>
    <row r="263" spans="1:6" ht="15.95" customHeight="1" x14ac:dyDescent="0.3">
      <c r="A263" s="7">
        <v>261</v>
      </c>
      <c r="B263" s="54" t="s">
        <v>79</v>
      </c>
      <c r="C263" s="9" t="s">
        <v>24</v>
      </c>
      <c r="D263" s="55" t="s">
        <v>80</v>
      </c>
      <c r="E263" s="117" t="s">
        <v>259</v>
      </c>
      <c r="F263" s="17" t="s">
        <v>148</v>
      </c>
    </row>
    <row r="264" spans="1:6" ht="15.95" customHeight="1" x14ac:dyDescent="0.3">
      <c r="A264" s="7">
        <v>262</v>
      </c>
      <c r="B264" s="77" t="s">
        <v>79</v>
      </c>
      <c r="C264" s="19" t="s">
        <v>24</v>
      </c>
      <c r="D264" s="139" t="s">
        <v>80</v>
      </c>
      <c r="E264" s="24" t="s">
        <v>536</v>
      </c>
      <c r="F264" s="21" t="s">
        <v>149</v>
      </c>
    </row>
    <row r="265" spans="1:6" ht="15.95" customHeight="1" x14ac:dyDescent="0.3">
      <c r="A265" s="7">
        <v>263</v>
      </c>
      <c r="B265" s="102" t="s">
        <v>79</v>
      </c>
      <c r="C265" s="9" t="s">
        <v>24</v>
      </c>
      <c r="D265" s="103" t="s">
        <v>80</v>
      </c>
      <c r="E265" s="29" t="s">
        <v>184</v>
      </c>
      <c r="F265" s="23" t="s">
        <v>150</v>
      </c>
    </row>
    <row r="266" spans="1:6" ht="15.95" customHeight="1" x14ac:dyDescent="0.3">
      <c r="A266" s="7">
        <v>264</v>
      </c>
      <c r="B266" s="74" t="s">
        <v>79</v>
      </c>
      <c r="C266" s="97" t="s">
        <v>24</v>
      </c>
      <c r="D266" s="104" t="s">
        <v>80</v>
      </c>
      <c r="E266" s="191" t="s">
        <v>693</v>
      </c>
      <c r="F266" s="23" t="s">
        <v>150</v>
      </c>
    </row>
    <row r="267" spans="1:6" ht="15.95" customHeight="1" x14ac:dyDescent="0.3">
      <c r="A267" s="7">
        <v>265</v>
      </c>
      <c r="B267" s="66" t="s">
        <v>79</v>
      </c>
      <c r="C267" s="9" t="s">
        <v>24</v>
      </c>
      <c r="D267" s="103" t="s">
        <v>80</v>
      </c>
      <c r="E267" s="124" t="s">
        <v>385</v>
      </c>
      <c r="F267" s="23" t="s">
        <v>150</v>
      </c>
    </row>
    <row r="268" spans="1:6" ht="15.95" customHeight="1" x14ac:dyDescent="0.3">
      <c r="A268" s="7">
        <v>266</v>
      </c>
      <c r="B268" s="53" t="s">
        <v>79</v>
      </c>
      <c r="C268" s="18" t="s">
        <v>24</v>
      </c>
      <c r="D268" s="19" t="s">
        <v>80</v>
      </c>
      <c r="E268" s="29" t="s">
        <v>469</v>
      </c>
      <c r="F268" s="23" t="s">
        <v>150</v>
      </c>
    </row>
    <row r="269" spans="1:6" ht="15.95" customHeight="1" x14ac:dyDescent="0.3">
      <c r="A269" s="7">
        <v>267</v>
      </c>
      <c r="B269" s="53" t="s">
        <v>79</v>
      </c>
      <c r="C269" s="18" t="s">
        <v>24</v>
      </c>
      <c r="D269" s="19" t="s">
        <v>80</v>
      </c>
      <c r="E269" s="13" t="s">
        <v>623</v>
      </c>
      <c r="F269" s="23" t="s">
        <v>150</v>
      </c>
    </row>
    <row r="270" spans="1:6" ht="15.95" customHeight="1" x14ac:dyDescent="0.3">
      <c r="A270" s="7">
        <v>268</v>
      </c>
      <c r="B270" s="57" t="s">
        <v>79</v>
      </c>
      <c r="C270" s="9" t="s">
        <v>24</v>
      </c>
      <c r="D270" s="109" t="s">
        <v>80</v>
      </c>
      <c r="E270" s="31" t="s">
        <v>624</v>
      </c>
      <c r="F270" s="23" t="s">
        <v>150</v>
      </c>
    </row>
    <row r="271" spans="1:6" ht="15.95" customHeight="1" x14ac:dyDescent="0.3">
      <c r="A271" s="7">
        <v>269</v>
      </c>
      <c r="B271" s="8" t="s">
        <v>81</v>
      </c>
      <c r="C271" s="19" t="s">
        <v>24</v>
      </c>
      <c r="D271" s="19" t="s">
        <v>80</v>
      </c>
      <c r="E271" s="136" t="s">
        <v>537</v>
      </c>
      <c r="F271" s="12" t="s">
        <v>147</v>
      </c>
    </row>
    <row r="272" spans="1:6" ht="15.95" customHeight="1" x14ac:dyDescent="0.3">
      <c r="A272" s="7">
        <v>270</v>
      </c>
      <c r="B272" s="74" t="s">
        <v>81</v>
      </c>
      <c r="C272" s="97" t="s">
        <v>24</v>
      </c>
      <c r="D272" s="97" t="s">
        <v>80</v>
      </c>
      <c r="E272" s="138" t="s">
        <v>386</v>
      </c>
      <c r="F272" s="17" t="s">
        <v>148</v>
      </c>
    </row>
    <row r="273" spans="1:6" ht="15.95" customHeight="1" x14ac:dyDescent="0.3">
      <c r="A273" s="7">
        <v>271</v>
      </c>
      <c r="B273" s="59" t="s">
        <v>81</v>
      </c>
      <c r="C273" s="9" t="s">
        <v>24</v>
      </c>
      <c r="D273" s="38" t="s">
        <v>80</v>
      </c>
      <c r="E273" s="29" t="s">
        <v>185</v>
      </c>
      <c r="F273" s="21" t="s">
        <v>149</v>
      </c>
    </row>
    <row r="274" spans="1:6" ht="15.95" customHeight="1" x14ac:dyDescent="0.3">
      <c r="A274" s="7">
        <v>272</v>
      </c>
      <c r="B274" s="140" t="s">
        <v>81</v>
      </c>
      <c r="C274" s="9" t="s">
        <v>24</v>
      </c>
      <c r="D274" s="141" t="s">
        <v>80</v>
      </c>
      <c r="E274" s="39" t="s">
        <v>260</v>
      </c>
      <c r="F274" s="23" t="s">
        <v>150</v>
      </c>
    </row>
    <row r="275" spans="1:6" ht="15.95" customHeight="1" x14ac:dyDescent="0.3">
      <c r="A275" s="7">
        <v>273</v>
      </c>
      <c r="B275" s="102" t="s">
        <v>81</v>
      </c>
      <c r="C275" s="9" t="s">
        <v>24</v>
      </c>
      <c r="D275" s="110" t="s">
        <v>80</v>
      </c>
      <c r="E275" s="191" t="s">
        <v>694</v>
      </c>
      <c r="F275" s="23" t="s">
        <v>150</v>
      </c>
    </row>
    <row r="276" spans="1:6" ht="15.95" customHeight="1" x14ac:dyDescent="0.3">
      <c r="A276" s="7">
        <v>274</v>
      </c>
      <c r="B276" s="45" t="s">
        <v>81</v>
      </c>
      <c r="C276" s="9" t="s">
        <v>24</v>
      </c>
      <c r="D276" s="46" t="s">
        <v>80</v>
      </c>
      <c r="E276" s="215" t="s">
        <v>752</v>
      </c>
      <c r="F276" s="23" t="s">
        <v>150</v>
      </c>
    </row>
    <row r="277" spans="1:6" ht="15.95" customHeight="1" x14ac:dyDescent="0.3">
      <c r="A277" s="7">
        <v>275</v>
      </c>
      <c r="B277" s="8" t="s">
        <v>81</v>
      </c>
      <c r="C277" s="18" t="s">
        <v>24</v>
      </c>
      <c r="D277" s="126" t="s">
        <v>80</v>
      </c>
      <c r="E277" s="36" t="s">
        <v>625</v>
      </c>
      <c r="F277" s="23" t="s">
        <v>150</v>
      </c>
    </row>
    <row r="278" spans="1:6" ht="15.95" customHeight="1" x14ac:dyDescent="0.3">
      <c r="A278" s="7">
        <v>276</v>
      </c>
      <c r="B278" s="53" t="s">
        <v>82</v>
      </c>
      <c r="C278" s="18" t="s">
        <v>24</v>
      </c>
      <c r="D278" s="61" t="s">
        <v>83</v>
      </c>
      <c r="E278" s="29" t="s">
        <v>470</v>
      </c>
      <c r="F278" s="12" t="s">
        <v>147</v>
      </c>
    </row>
    <row r="279" spans="1:6" ht="15.95" customHeight="1" x14ac:dyDescent="0.3">
      <c r="A279" s="7">
        <v>277</v>
      </c>
      <c r="B279" s="57" t="s">
        <v>82</v>
      </c>
      <c r="C279" s="9" t="s">
        <v>24</v>
      </c>
      <c r="D279" s="38" t="s">
        <v>83</v>
      </c>
      <c r="E279" s="191" t="s">
        <v>695</v>
      </c>
      <c r="F279" s="17" t="s">
        <v>148</v>
      </c>
    </row>
    <row r="280" spans="1:6" ht="15.95" customHeight="1" x14ac:dyDescent="0.3">
      <c r="A280" s="7">
        <v>278</v>
      </c>
      <c r="B280" s="67" t="s">
        <v>82</v>
      </c>
      <c r="C280" s="15" t="s">
        <v>24</v>
      </c>
      <c r="D280" s="15" t="s">
        <v>83</v>
      </c>
      <c r="E280" s="34" t="s">
        <v>387</v>
      </c>
      <c r="F280" s="21" t="s">
        <v>149</v>
      </c>
    </row>
    <row r="281" spans="1:6" ht="15.95" customHeight="1" x14ac:dyDescent="0.3">
      <c r="A281" s="7">
        <v>279</v>
      </c>
      <c r="B281" s="66" t="s">
        <v>82</v>
      </c>
      <c r="C281" s="9" t="s">
        <v>24</v>
      </c>
      <c r="D281" s="10" t="s">
        <v>83</v>
      </c>
      <c r="E281" s="142" t="s">
        <v>186</v>
      </c>
      <c r="F281" s="23" t="s">
        <v>150</v>
      </c>
    </row>
    <row r="282" spans="1:6" ht="15.95" customHeight="1" x14ac:dyDescent="0.3">
      <c r="A282" s="7">
        <v>280</v>
      </c>
      <c r="B282" s="54" t="s">
        <v>82</v>
      </c>
      <c r="C282" s="9" t="s">
        <v>24</v>
      </c>
      <c r="D282" s="55" t="s">
        <v>83</v>
      </c>
      <c r="E282" s="71" t="s">
        <v>261</v>
      </c>
      <c r="F282" s="23" t="s">
        <v>150</v>
      </c>
    </row>
    <row r="283" spans="1:6" ht="15.95" customHeight="1" x14ac:dyDescent="0.3">
      <c r="A283" s="7">
        <v>281</v>
      </c>
      <c r="B283" s="77" t="s">
        <v>82</v>
      </c>
      <c r="C283" s="19" t="s">
        <v>24</v>
      </c>
      <c r="D283" s="35" t="s">
        <v>83</v>
      </c>
      <c r="E283" s="143" t="s">
        <v>538</v>
      </c>
      <c r="F283" s="23" t="s">
        <v>150</v>
      </c>
    </row>
    <row r="284" spans="1:6" ht="15.95" customHeight="1" x14ac:dyDescent="0.3">
      <c r="A284" s="7">
        <v>282</v>
      </c>
      <c r="B284" s="47" t="s">
        <v>82</v>
      </c>
      <c r="C284" s="9" t="s">
        <v>24</v>
      </c>
      <c r="D284" s="26" t="s">
        <v>83</v>
      </c>
      <c r="E284" s="85" t="s">
        <v>626</v>
      </c>
      <c r="F284" s="23" t="s">
        <v>150</v>
      </c>
    </row>
    <row r="285" spans="1:6" ht="15.95" customHeight="1" x14ac:dyDescent="0.3">
      <c r="A285" s="7">
        <v>283</v>
      </c>
      <c r="B285" s="77" t="s">
        <v>84</v>
      </c>
      <c r="C285" s="18" t="s">
        <v>24</v>
      </c>
      <c r="D285" s="35" t="s">
        <v>85</v>
      </c>
      <c r="E285" s="34" t="s">
        <v>388</v>
      </c>
      <c r="F285" s="12" t="s">
        <v>147</v>
      </c>
    </row>
    <row r="286" spans="1:6" ht="15.95" customHeight="1" x14ac:dyDescent="0.3">
      <c r="A286" s="7">
        <v>284</v>
      </c>
      <c r="B286" s="77" t="s">
        <v>84</v>
      </c>
      <c r="C286" s="19" t="s">
        <v>24</v>
      </c>
      <c r="D286" s="35" t="s">
        <v>85</v>
      </c>
      <c r="E286" s="144" t="s">
        <v>539</v>
      </c>
      <c r="F286" s="17" t="s">
        <v>148</v>
      </c>
    </row>
    <row r="287" spans="1:6" ht="15.95" customHeight="1" x14ac:dyDescent="0.3">
      <c r="A287" s="7">
        <v>285</v>
      </c>
      <c r="B287" s="57" t="s">
        <v>84</v>
      </c>
      <c r="C287" s="9" t="s">
        <v>24</v>
      </c>
      <c r="D287" s="38" t="s">
        <v>85</v>
      </c>
      <c r="E287" s="191" t="s">
        <v>696</v>
      </c>
      <c r="F287" s="21" t="s">
        <v>149</v>
      </c>
    </row>
    <row r="288" spans="1:6" ht="15.95" customHeight="1" x14ac:dyDescent="0.3">
      <c r="A288" s="7">
        <v>286</v>
      </c>
      <c r="B288" s="67" t="s">
        <v>84</v>
      </c>
      <c r="C288" s="15" t="s">
        <v>24</v>
      </c>
      <c r="D288" s="15" t="s">
        <v>85</v>
      </c>
      <c r="E288" s="20" t="s">
        <v>187</v>
      </c>
      <c r="F288" s="23" t="s">
        <v>150</v>
      </c>
    </row>
    <row r="289" spans="1:6" ht="15.95" customHeight="1" x14ac:dyDescent="0.3">
      <c r="A289" s="7">
        <v>287</v>
      </c>
      <c r="B289" s="66" t="s">
        <v>84</v>
      </c>
      <c r="C289" s="9" t="s">
        <v>24</v>
      </c>
      <c r="D289" s="10" t="s">
        <v>85</v>
      </c>
      <c r="E289" s="69" t="s">
        <v>262</v>
      </c>
      <c r="F289" s="23" t="s">
        <v>150</v>
      </c>
    </row>
    <row r="290" spans="1:6" ht="15.95" customHeight="1" x14ac:dyDescent="0.3">
      <c r="A290" s="7">
        <v>288</v>
      </c>
      <c r="B290" s="66" t="s">
        <v>84</v>
      </c>
      <c r="C290" s="9" t="s">
        <v>24</v>
      </c>
      <c r="D290" s="10" t="s">
        <v>85</v>
      </c>
      <c r="E290" s="27" t="s">
        <v>389</v>
      </c>
      <c r="F290" s="23" t="s">
        <v>150</v>
      </c>
    </row>
    <row r="291" spans="1:6" ht="15.95" customHeight="1" x14ac:dyDescent="0.3">
      <c r="A291" s="7">
        <v>289</v>
      </c>
      <c r="B291" s="77" t="s">
        <v>84</v>
      </c>
      <c r="C291" s="18" t="s">
        <v>24</v>
      </c>
      <c r="D291" s="35" t="s">
        <v>85</v>
      </c>
      <c r="E291" s="215" t="s">
        <v>753</v>
      </c>
      <c r="F291" s="23" t="s">
        <v>150</v>
      </c>
    </row>
    <row r="292" spans="1:6" ht="15.95" customHeight="1" x14ac:dyDescent="0.3">
      <c r="A292" s="7">
        <v>290</v>
      </c>
      <c r="B292" s="53" t="s">
        <v>84</v>
      </c>
      <c r="C292" s="18" t="s">
        <v>24</v>
      </c>
      <c r="D292" s="61" t="s">
        <v>85</v>
      </c>
      <c r="E292" s="13" t="s">
        <v>627</v>
      </c>
      <c r="F292" s="23" t="s">
        <v>150</v>
      </c>
    </row>
    <row r="293" spans="1:6" ht="15.95" customHeight="1" x14ac:dyDescent="0.3">
      <c r="A293" s="7">
        <v>291</v>
      </c>
      <c r="B293" s="57" t="s">
        <v>84</v>
      </c>
      <c r="C293" s="9" t="s">
        <v>24</v>
      </c>
      <c r="D293" s="38" t="s">
        <v>85</v>
      </c>
      <c r="E293" s="65" t="s">
        <v>628</v>
      </c>
      <c r="F293" s="23" t="s">
        <v>150</v>
      </c>
    </row>
    <row r="294" spans="1:6" ht="15.95" customHeight="1" x14ac:dyDescent="0.3">
      <c r="A294" s="7">
        <v>292</v>
      </c>
      <c r="B294" s="77" t="s">
        <v>86</v>
      </c>
      <c r="C294" s="18" t="s">
        <v>24</v>
      </c>
      <c r="D294" s="35" t="s">
        <v>87</v>
      </c>
      <c r="E294" s="13" t="s">
        <v>629</v>
      </c>
      <c r="F294" s="12" t="s">
        <v>147</v>
      </c>
    </row>
    <row r="295" spans="1:6" ht="15.95" customHeight="1" x14ac:dyDescent="0.3">
      <c r="A295" s="7">
        <v>293</v>
      </c>
      <c r="B295" s="66" t="s">
        <v>86</v>
      </c>
      <c r="C295" s="9" t="s">
        <v>24</v>
      </c>
      <c r="D295" s="10" t="s">
        <v>87</v>
      </c>
      <c r="E295" s="20" t="s">
        <v>188</v>
      </c>
      <c r="F295" s="17" t="s">
        <v>148</v>
      </c>
    </row>
    <row r="296" spans="1:6" ht="15.95" customHeight="1" x14ac:dyDescent="0.3">
      <c r="A296" s="7">
        <v>294</v>
      </c>
      <c r="B296" s="67" t="s">
        <v>86</v>
      </c>
      <c r="C296" s="15" t="s">
        <v>24</v>
      </c>
      <c r="D296" s="15" t="s">
        <v>87</v>
      </c>
      <c r="E296" s="71" t="s">
        <v>390</v>
      </c>
      <c r="F296" s="21" t="s">
        <v>149</v>
      </c>
    </row>
    <row r="297" spans="1:6" ht="15.95" customHeight="1" x14ac:dyDescent="0.3">
      <c r="A297" s="7">
        <v>295</v>
      </c>
      <c r="B297" s="66" t="s">
        <v>86</v>
      </c>
      <c r="C297" s="9" t="s">
        <v>24</v>
      </c>
      <c r="D297" s="10" t="s">
        <v>87</v>
      </c>
      <c r="E297" s="76" t="s">
        <v>263</v>
      </c>
      <c r="F297" s="23" t="s">
        <v>150</v>
      </c>
    </row>
    <row r="298" spans="1:6" ht="15.95" customHeight="1" x14ac:dyDescent="0.3">
      <c r="A298" s="7">
        <v>296</v>
      </c>
      <c r="B298" s="66" t="s">
        <v>86</v>
      </c>
      <c r="C298" s="25" t="s">
        <v>24</v>
      </c>
      <c r="D298" s="10" t="s">
        <v>87</v>
      </c>
      <c r="E298" s="191" t="s">
        <v>315</v>
      </c>
      <c r="F298" s="23" t="s">
        <v>150</v>
      </c>
    </row>
    <row r="299" spans="1:6" ht="15.95" customHeight="1" x14ac:dyDescent="0.3">
      <c r="A299" s="7">
        <v>297</v>
      </c>
      <c r="B299" s="66" t="s">
        <v>86</v>
      </c>
      <c r="C299" s="9" t="s">
        <v>24</v>
      </c>
      <c r="D299" s="10" t="s">
        <v>87</v>
      </c>
      <c r="E299" s="145" t="s">
        <v>391</v>
      </c>
      <c r="F299" s="23" t="s">
        <v>150</v>
      </c>
    </row>
    <row r="300" spans="1:6" ht="15.95" customHeight="1" x14ac:dyDescent="0.3">
      <c r="A300" s="7">
        <v>298</v>
      </c>
      <c r="B300" s="67" t="s">
        <v>86</v>
      </c>
      <c r="C300" s="15" t="s">
        <v>24</v>
      </c>
      <c r="D300" s="15" t="s">
        <v>87</v>
      </c>
      <c r="E300" s="215" t="s">
        <v>754</v>
      </c>
      <c r="F300" s="23" t="s">
        <v>150</v>
      </c>
    </row>
    <row r="301" spans="1:6" ht="15.95" customHeight="1" x14ac:dyDescent="0.3">
      <c r="A301" s="7">
        <v>299</v>
      </c>
      <c r="B301" s="77" t="s">
        <v>86</v>
      </c>
      <c r="C301" s="18" t="s">
        <v>24</v>
      </c>
      <c r="D301" s="35" t="s">
        <v>87</v>
      </c>
      <c r="E301" s="146" t="s">
        <v>540</v>
      </c>
      <c r="F301" s="23" t="s">
        <v>150</v>
      </c>
    </row>
    <row r="302" spans="1:6" ht="15.95" customHeight="1" x14ac:dyDescent="0.3">
      <c r="A302" s="7">
        <v>300</v>
      </c>
      <c r="B302" s="57" t="s">
        <v>86</v>
      </c>
      <c r="C302" s="9" t="s">
        <v>24</v>
      </c>
      <c r="D302" s="41" t="s">
        <v>87</v>
      </c>
      <c r="E302" s="13" t="s">
        <v>630</v>
      </c>
      <c r="F302" s="23" t="s">
        <v>150</v>
      </c>
    </row>
    <row r="303" spans="1:6" ht="15.95" customHeight="1" x14ac:dyDescent="0.3">
      <c r="A303" s="7">
        <v>301</v>
      </c>
      <c r="B303" s="67" t="s">
        <v>88</v>
      </c>
      <c r="C303" s="15" t="s">
        <v>24</v>
      </c>
      <c r="D303" s="15" t="s">
        <v>5</v>
      </c>
      <c r="E303" s="147" t="s">
        <v>392</v>
      </c>
      <c r="F303" s="12" t="s">
        <v>147</v>
      </c>
    </row>
    <row r="304" spans="1:6" ht="15.95" customHeight="1" x14ac:dyDescent="0.3">
      <c r="A304" s="7">
        <v>302</v>
      </c>
      <c r="B304" s="77" t="s">
        <v>88</v>
      </c>
      <c r="C304" s="19" t="s">
        <v>24</v>
      </c>
      <c r="D304" s="35" t="s">
        <v>5</v>
      </c>
      <c r="E304" s="143" t="s">
        <v>541</v>
      </c>
      <c r="F304" s="17" t="s">
        <v>148</v>
      </c>
    </row>
    <row r="305" spans="1:6" ht="15.95" customHeight="1" x14ac:dyDescent="0.3">
      <c r="A305" s="7">
        <v>303</v>
      </c>
      <c r="B305" s="77" t="s">
        <v>88</v>
      </c>
      <c r="C305" s="18" t="s">
        <v>24</v>
      </c>
      <c r="D305" s="35" t="s">
        <v>5</v>
      </c>
      <c r="E305" s="36" t="s">
        <v>631</v>
      </c>
      <c r="F305" s="21" t="s">
        <v>149</v>
      </c>
    </row>
    <row r="306" spans="1:6" ht="15.95" customHeight="1" x14ac:dyDescent="0.3">
      <c r="A306" s="7">
        <v>304</v>
      </c>
      <c r="B306" s="57" t="s">
        <v>88</v>
      </c>
      <c r="C306" s="9" t="s">
        <v>24</v>
      </c>
      <c r="D306" s="41" t="s">
        <v>5</v>
      </c>
      <c r="E306" s="29" t="s">
        <v>189</v>
      </c>
      <c r="F306" s="23" t="s">
        <v>150</v>
      </c>
    </row>
    <row r="307" spans="1:6" ht="15.95" customHeight="1" x14ac:dyDescent="0.3">
      <c r="A307" s="7">
        <v>305</v>
      </c>
      <c r="B307" s="66" t="s">
        <v>88</v>
      </c>
      <c r="C307" s="9" t="s">
        <v>24</v>
      </c>
      <c r="D307" s="10" t="s">
        <v>5</v>
      </c>
      <c r="E307" s="48" t="s">
        <v>264</v>
      </c>
      <c r="F307" s="23" t="s">
        <v>150</v>
      </c>
    </row>
    <row r="308" spans="1:6" ht="15.95" customHeight="1" x14ac:dyDescent="0.3">
      <c r="A308" s="7">
        <v>306</v>
      </c>
      <c r="B308" s="66" t="s">
        <v>88</v>
      </c>
      <c r="C308" s="9" t="s">
        <v>24</v>
      </c>
      <c r="D308" s="10" t="s">
        <v>5</v>
      </c>
      <c r="E308" s="191" t="s">
        <v>631</v>
      </c>
      <c r="F308" s="23" t="s">
        <v>150</v>
      </c>
    </row>
    <row r="309" spans="1:6" ht="15.95" customHeight="1" x14ac:dyDescent="0.3">
      <c r="A309" s="7">
        <v>307</v>
      </c>
      <c r="B309" s="57" t="s">
        <v>88</v>
      </c>
      <c r="C309" s="9" t="s">
        <v>24</v>
      </c>
      <c r="D309" s="41" t="s">
        <v>5</v>
      </c>
      <c r="E309" s="215" t="s">
        <v>755</v>
      </c>
      <c r="F309" s="23" t="s">
        <v>150</v>
      </c>
    </row>
    <row r="310" spans="1:6" ht="15.95" customHeight="1" x14ac:dyDescent="0.3">
      <c r="A310" s="7">
        <v>308</v>
      </c>
      <c r="B310" s="57" t="s">
        <v>89</v>
      </c>
      <c r="C310" s="25" t="s">
        <v>24</v>
      </c>
      <c r="D310" s="25" t="s">
        <v>90</v>
      </c>
      <c r="E310" s="50" t="s">
        <v>314</v>
      </c>
      <c r="F310" s="12" t="s">
        <v>147</v>
      </c>
    </row>
    <row r="311" spans="1:6" ht="15.95" customHeight="1" x14ac:dyDescent="0.3">
      <c r="A311" s="7">
        <v>309</v>
      </c>
      <c r="B311" s="53" t="s">
        <v>89</v>
      </c>
      <c r="C311" s="18" t="s">
        <v>24</v>
      </c>
      <c r="D311" s="61" t="s">
        <v>90</v>
      </c>
      <c r="E311" s="85" t="s">
        <v>632</v>
      </c>
      <c r="F311" s="17" t="s">
        <v>148</v>
      </c>
    </row>
    <row r="312" spans="1:6" ht="15.95" customHeight="1" x14ac:dyDescent="0.3">
      <c r="A312" s="7">
        <v>310</v>
      </c>
      <c r="B312" s="77" t="s">
        <v>89</v>
      </c>
      <c r="C312" s="18" t="s">
        <v>24</v>
      </c>
      <c r="D312" s="106" t="s">
        <v>90</v>
      </c>
      <c r="E312" s="86" t="s">
        <v>542</v>
      </c>
      <c r="F312" s="21" t="s">
        <v>149</v>
      </c>
    </row>
    <row r="313" spans="1:6" ht="15.95" customHeight="1" x14ac:dyDescent="0.3">
      <c r="A313" s="7">
        <v>311</v>
      </c>
      <c r="B313" s="67" t="s">
        <v>89</v>
      </c>
      <c r="C313" s="15" t="s">
        <v>24</v>
      </c>
      <c r="D313" s="89" t="s">
        <v>90</v>
      </c>
      <c r="E313" s="148" t="s">
        <v>190</v>
      </c>
      <c r="F313" s="23" t="s">
        <v>150</v>
      </c>
    </row>
    <row r="314" spans="1:6" ht="15.95" customHeight="1" x14ac:dyDescent="0.3">
      <c r="A314" s="7">
        <v>312</v>
      </c>
      <c r="B314" s="66" t="s">
        <v>89</v>
      </c>
      <c r="C314" s="9" t="s">
        <v>24</v>
      </c>
      <c r="D314" s="90" t="s">
        <v>90</v>
      </c>
      <c r="E314" s="9" t="s">
        <v>265</v>
      </c>
      <c r="F314" s="23" t="s">
        <v>150</v>
      </c>
    </row>
    <row r="315" spans="1:6" ht="15.95" customHeight="1" x14ac:dyDescent="0.3">
      <c r="A315" s="7">
        <v>313</v>
      </c>
      <c r="B315" s="82" t="s">
        <v>89</v>
      </c>
      <c r="C315" s="18" t="s">
        <v>24</v>
      </c>
      <c r="D315" s="83" t="s">
        <v>90</v>
      </c>
      <c r="E315" s="34" t="s">
        <v>393</v>
      </c>
      <c r="F315" s="23" t="s">
        <v>150</v>
      </c>
    </row>
    <row r="316" spans="1:6" ht="15.95" customHeight="1" x14ac:dyDescent="0.3">
      <c r="A316" s="7">
        <v>314</v>
      </c>
      <c r="B316" s="66" t="s">
        <v>89</v>
      </c>
      <c r="C316" s="9" t="s">
        <v>24</v>
      </c>
      <c r="D316" s="10" t="s">
        <v>90</v>
      </c>
      <c r="E316" s="149" t="s">
        <v>394</v>
      </c>
      <c r="F316" s="23" t="s">
        <v>150</v>
      </c>
    </row>
    <row r="317" spans="1:6" ht="15.95" customHeight="1" x14ac:dyDescent="0.3">
      <c r="A317" s="7">
        <v>315</v>
      </c>
      <c r="B317" s="67" t="s">
        <v>89</v>
      </c>
      <c r="C317" s="15" t="s">
        <v>24</v>
      </c>
      <c r="D317" s="89" t="s">
        <v>90</v>
      </c>
      <c r="E317" s="215" t="s">
        <v>756</v>
      </c>
      <c r="F317" s="23" t="s">
        <v>150</v>
      </c>
    </row>
    <row r="318" spans="1:6" ht="15.95" customHeight="1" x14ac:dyDescent="0.3">
      <c r="A318" s="7">
        <v>316</v>
      </c>
      <c r="B318" s="66" t="s">
        <v>89</v>
      </c>
      <c r="C318" s="9" t="s">
        <v>24</v>
      </c>
      <c r="D318" s="10" t="s">
        <v>90</v>
      </c>
      <c r="E318" s="36" t="s">
        <v>191</v>
      </c>
      <c r="F318" s="23" t="s">
        <v>150</v>
      </c>
    </row>
    <row r="319" spans="1:6" ht="15.95" customHeight="1" x14ac:dyDescent="0.3">
      <c r="A319" s="7">
        <v>317</v>
      </c>
      <c r="B319" s="53" t="s">
        <v>91</v>
      </c>
      <c r="C319" s="18" t="s">
        <v>24</v>
      </c>
      <c r="D319" s="61" t="s">
        <v>92</v>
      </c>
      <c r="E319" s="150" t="s">
        <v>266</v>
      </c>
      <c r="F319" s="12" t="s">
        <v>147</v>
      </c>
    </row>
    <row r="320" spans="1:6" ht="15.95" customHeight="1" x14ac:dyDescent="0.3">
      <c r="A320" s="7">
        <v>318</v>
      </c>
      <c r="B320" s="66" t="s">
        <v>91</v>
      </c>
      <c r="C320" s="9" t="s">
        <v>24</v>
      </c>
      <c r="D320" s="10" t="s">
        <v>92</v>
      </c>
      <c r="E320" s="215" t="s">
        <v>670</v>
      </c>
      <c r="F320" s="17" t="s">
        <v>148</v>
      </c>
    </row>
    <row r="321" spans="1:6" ht="15.95" customHeight="1" x14ac:dyDescent="0.3">
      <c r="A321" s="7">
        <v>319</v>
      </c>
      <c r="B321" s="67" t="s">
        <v>91</v>
      </c>
      <c r="C321" s="15" t="s">
        <v>24</v>
      </c>
      <c r="D321" s="15" t="s">
        <v>92</v>
      </c>
      <c r="E321" s="34" t="s">
        <v>395</v>
      </c>
      <c r="F321" s="21" t="s">
        <v>149</v>
      </c>
    </row>
    <row r="322" spans="1:6" ht="15.95" customHeight="1" x14ac:dyDescent="0.3">
      <c r="A322" s="7">
        <v>320</v>
      </c>
      <c r="B322" s="47" t="s">
        <v>91</v>
      </c>
      <c r="C322" s="9" t="s">
        <v>24</v>
      </c>
      <c r="D322" s="26" t="s">
        <v>92</v>
      </c>
      <c r="E322" s="29" t="s">
        <v>191</v>
      </c>
      <c r="F322" s="23" t="s">
        <v>150</v>
      </c>
    </row>
    <row r="323" spans="1:6" ht="15.95" customHeight="1" x14ac:dyDescent="0.3">
      <c r="A323" s="7">
        <v>321</v>
      </c>
      <c r="B323" s="57" t="s">
        <v>91</v>
      </c>
      <c r="C323" s="9" t="s">
        <v>24</v>
      </c>
      <c r="D323" s="41" t="s">
        <v>92</v>
      </c>
      <c r="E323" s="191" t="s">
        <v>697</v>
      </c>
      <c r="F323" s="23" t="s">
        <v>150</v>
      </c>
    </row>
    <row r="324" spans="1:6" ht="15.95" customHeight="1" x14ac:dyDescent="0.3">
      <c r="A324" s="7">
        <v>322</v>
      </c>
      <c r="B324" s="82" t="s">
        <v>91</v>
      </c>
      <c r="C324" s="19" t="s">
        <v>24</v>
      </c>
      <c r="D324" s="83" t="s">
        <v>92</v>
      </c>
      <c r="E324" s="86" t="s">
        <v>543</v>
      </c>
      <c r="F324" s="23" t="s">
        <v>150</v>
      </c>
    </row>
    <row r="325" spans="1:6" ht="15.95" customHeight="1" x14ac:dyDescent="0.3">
      <c r="A325" s="7">
        <v>323</v>
      </c>
      <c r="B325" s="66" t="s">
        <v>91</v>
      </c>
      <c r="C325" s="9" t="s">
        <v>24</v>
      </c>
      <c r="D325" s="10" t="s">
        <v>92</v>
      </c>
      <c r="E325" s="85" t="s">
        <v>633</v>
      </c>
      <c r="F325" s="23" t="s">
        <v>150</v>
      </c>
    </row>
    <row r="326" spans="1:6" ht="15.95" customHeight="1" x14ac:dyDescent="0.3">
      <c r="A326" s="7">
        <v>324</v>
      </c>
      <c r="B326" s="79" t="s">
        <v>93</v>
      </c>
      <c r="C326" s="63" t="s">
        <v>24</v>
      </c>
      <c r="D326" s="151" t="s">
        <v>92</v>
      </c>
      <c r="E326" s="143" t="s">
        <v>544</v>
      </c>
      <c r="F326" s="12" t="s">
        <v>147</v>
      </c>
    </row>
    <row r="327" spans="1:6" ht="15.95" customHeight="1" x14ac:dyDescent="0.3">
      <c r="A327" s="7">
        <v>325</v>
      </c>
      <c r="B327" s="57" t="s">
        <v>93</v>
      </c>
      <c r="C327" s="25" t="s">
        <v>24</v>
      </c>
      <c r="D327" s="38" t="s">
        <v>92</v>
      </c>
      <c r="E327" s="34" t="s">
        <v>396</v>
      </c>
      <c r="F327" s="17" t="s">
        <v>148</v>
      </c>
    </row>
    <row r="328" spans="1:6" ht="15.95" customHeight="1" x14ac:dyDescent="0.3">
      <c r="A328" s="7">
        <v>326</v>
      </c>
      <c r="B328" s="77" t="s">
        <v>93</v>
      </c>
      <c r="C328" s="18" t="s">
        <v>24</v>
      </c>
      <c r="D328" s="106" t="s">
        <v>92</v>
      </c>
      <c r="E328" s="36" t="s">
        <v>634</v>
      </c>
      <c r="F328" s="21" t="s">
        <v>149</v>
      </c>
    </row>
    <row r="329" spans="1:6" ht="15.95" customHeight="1" x14ac:dyDescent="0.3">
      <c r="A329" s="7">
        <v>327</v>
      </c>
      <c r="B329" s="53" t="s">
        <v>93</v>
      </c>
      <c r="C329" s="18" t="s">
        <v>24</v>
      </c>
      <c r="D329" s="61" t="s">
        <v>92</v>
      </c>
      <c r="E329" s="20" t="s">
        <v>192</v>
      </c>
      <c r="F329" s="23" t="s">
        <v>150</v>
      </c>
    </row>
    <row r="330" spans="1:6" ht="15.95" customHeight="1" x14ac:dyDescent="0.3">
      <c r="A330" s="7">
        <v>328</v>
      </c>
      <c r="B330" s="54" t="s">
        <v>93</v>
      </c>
      <c r="C330" s="9" t="s">
        <v>24</v>
      </c>
      <c r="D330" s="55" t="s">
        <v>92</v>
      </c>
      <c r="E330" s="9" t="s">
        <v>267</v>
      </c>
      <c r="F330" s="23" t="s">
        <v>150</v>
      </c>
    </row>
    <row r="331" spans="1:6" ht="15.95" customHeight="1" x14ac:dyDescent="0.3">
      <c r="A331" s="7">
        <v>329</v>
      </c>
      <c r="B331" s="66" t="s">
        <v>93</v>
      </c>
      <c r="C331" s="9" t="s">
        <v>24</v>
      </c>
      <c r="D331" s="10" t="s">
        <v>92</v>
      </c>
      <c r="E331" s="191" t="s">
        <v>698</v>
      </c>
      <c r="F331" s="23" t="s">
        <v>150</v>
      </c>
    </row>
    <row r="332" spans="1:6" ht="15.95" customHeight="1" x14ac:dyDescent="0.3">
      <c r="A332" s="7">
        <v>330</v>
      </c>
      <c r="B332" s="66" t="s">
        <v>93</v>
      </c>
      <c r="C332" s="9" t="s">
        <v>24</v>
      </c>
      <c r="D332" s="90" t="s">
        <v>92</v>
      </c>
      <c r="E332" s="34" t="s">
        <v>397</v>
      </c>
      <c r="F332" s="23" t="s">
        <v>150</v>
      </c>
    </row>
    <row r="333" spans="1:6" ht="15.95" customHeight="1" x14ac:dyDescent="0.3">
      <c r="A333" s="7">
        <v>331</v>
      </c>
      <c r="B333" s="67" t="s">
        <v>93</v>
      </c>
      <c r="C333" s="15" t="s">
        <v>24</v>
      </c>
      <c r="D333" s="89" t="s">
        <v>92</v>
      </c>
      <c r="E333" s="81" t="s">
        <v>471</v>
      </c>
      <c r="F333" s="23" t="s">
        <v>150</v>
      </c>
    </row>
    <row r="334" spans="1:6" ht="15.95" customHeight="1" x14ac:dyDescent="0.3">
      <c r="A334" s="7">
        <v>332</v>
      </c>
      <c r="B334" s="77" t="s">
        <v>93</v>
      </c>
      <c r="C334" s="18" t="s">
        <v>24</v>
      </c>
      <c r="D334" s="106" t="s">
        <v>92</v>
      </c>
      <c r="E334" s="86" t="s">
        <v>545</v>
      </c>
      <c r="F334" s="23" t="s">
        <v>150</v>
      </c>
    </row>
    <row r="335" spans="1:6" ht="15.95" customHeight="1" x14ac:dyDescent="0.3">
      <c r="A335" s="7">
        <v>333</v>
      </c>
      <c r="B335" s="8" t="s">
        <v>94</v>
      </c>
      <c r="C335" s="18" t="s">
        <v>24</v>
      </c>
      <c r="D335" s="35" t="s">
        <v>95</v>
      </c>
      <c r="E335" s="152" t="s">
        <v>398</v>
      </c>
      <c r="F335" s="12" t="s">
        <v>147</v>
      </c>
    </row>
    <row r="336" spans="1:6" ht="15.95" customHeight="1" x14ac:dyDescent="0.3">
      <c r="A336" s="7">
        <v>334</v>
      </c>
      <c r="B336" s="45" t="s">
        <v>94</v>
      </c>
      <c r="C336" s="9" t="s">
        <v>24</v>
      </c>
      <c r="D336" s="46" t="s">
        <v>95</v>
      </c>
      <c r="E336" s="29" t="s">
        <v>472</v>
      </c>
      <c r="F336" s="17" t="s">
        <v>148</v>
      </c>
    </row>
    <row r="337" spans="1:6" ht="15.95" customHeight="1" x14ac:dyDescent="0.3">
      <c r="A337" s="7">
        <v>335</v>
      </c>
      <c r="B337" s="8" t="s">
        <v>94</v>
      </c>
      <c r="C337" s="19" t="s">
        <v>24</v>
      </c>
      <c r="D337" s="19" t="s">
        <v>95</v>
      </c>
      <c r="E337" s="153" t="s">
        <v>546</v>
      </c>
      <c r="F337" s="21" t="s">
        <v>149</v>
      </c>
    </row>
    <row r="338" spans="1:6" ht="15.95" customHeight="1" x14ac:dyDescent="0.3">
      <c r="A338" s="7">
        <v>336</v>
      </c>
      <c r="B338" s="66" t="s">
        <v>94</v>
      </c>
      <c r="C338" s="9" t="s">
        <v>24</v>
      </c>
      <c r="D338" s="90" t="s">
        <v>95</v>
      </c>
      <c r="E338" s="124" t="s">
        <v>193</v>
      </c>
      <c r="F338" s="23" t="s">
        <v>150</v>
      </c>
    </row>
    <row r="339" spans="1:6" ht="15.95" customHeight="1" x14ac:dyDescent="0.3">
      <c r="A339" s="7">
        <v>337</v>
      </c>
      <c r="B339" s="154" t="s">
        <v>94</v>
      </c>
      <c r="C339" s="15" t="s">
        <v>24</v>
      </c>
      <c r="D339" s="15" t="s">
        <v>95</v>
      </c>
      <c r="E339" s="92" t="s">
        <v>268</v>
      </c>
      <c r="F339" s="23" t="s">
        <v>150</v>
      </c>
    </row>
    <row r="340" spans="1:6" ht="15.95" customHeight="1" x14ac:dyDescent="0.3">
      <c r="A340" s="7">
        <v>338</v>
      </c>
      <c r="B340" s="154" t="s">
        <v>94</v>
      </c>
      <c r="C340" s="15" t="s">
        <v>24</v>
      </c>
      <c r="D340" s="15" t="s">
        <v>95</v>
      </c>
      <c r="E340" s="191" t="s">
        <v>699</v>
      </c>
      <c r="F340" s="23" t="s">
        <v>150</v>
      </c>
    </row>
    <row r="341" spans="1:6" ht="15.95" customHeight="1" x14ac:dyDescent="0.3">
      <c r="A341" s="7">
        <v>339</v>
      </c>
      <c r="B341" s="77" t="s">
        <v>94</v>
      </c>
      <c r="C341" s="18" t="s">
        <v>24</v>
      </c>
      <c r="D341" s="35" t="s">
        <v>95</v>
      </c>
      <c r="E341" s="34" t="s">
        <v>399</v>
      </c>
      <c r="F341" s="23" t="s">
        <v>150</v>
      </c>
    </row>
    <row r="342" spans="1:6" ht="15.95" customHeight="1" x14ac:dyDescent="0.3">
      <c r="A342" s="7">
        <v>340</v>
      </c>
      <c r="B342" s="66" t="s">
        <v>94</v>
      </c>
      <c r="C342" s="9" t="s">
        <v>24</v>
      </c>
      <c r="D342" s="90" t="s">
        <v>95</v>
      </c>
      <c r="E342" s="34" t="s">
        <v>400</v>
      </c>
      <c r="F342" s="23" t="s">
        <v>150</v>
      </c>
    </row>
    <row r="343" spans="1:6" ht="15.95" customHeight="1" x14ac:dyDescent="0.3">
      <c r="A343" s="7">
        <v>341</v>
      </c>
      <c r="B343" s="59" t="s">
        <v>94</v>
      </c>
      <c r="C343" s="9" t="s">
        <v>24</v>
      </c>
      <c r="D343" s="10" t="s">
        <v>95</v>
      </c>
      <c r="E343" s="36" t="s">
        <v>472</v>
      </c>
      <c r="F343" s="23" t="s">
        <v>150</v>
      </c>
    </row>
    <row r="344" spans="1:6" ht="15.95" customHeight="1" x14ac:dyDescent="0.3">
      <c r="A344" s="7">
        <v>342</v>
      </c>
      <c r="B344" s="57" t="s">
        <v>96</v>
      </c>
      <c r="C344" s="9" t="s">
        <v>24</v>
      </c>
      <c r="D344" s="38" t="s">
        <v>97</v>
      </c>
      <c r="E344" s="29" t="s">
        <v>473</v>
      </c>
      <c r="F344" s="12" t="s">
        <v>147</v>
      </c>
    </row>
    <row r="345" spans="1:6" ht="15.95" customHeight="1" x14ac:dyDescent="0.3">
      <c r="A345" s="7">
        <v>343</v>
      </c>
      <c r="B345" s="77" t="s">
        <v>96</v>
      </c>
      <c r="C345" s="18" t="s">
        <v>24</v>
      </c>
      <c r="D345" s="35" t="s">
        <v>97</v>
      </c>
      <c r="E345" s="20" t="s">
        <v>194</v>
      </c>
      <c r="F345" s="17" t="s">
        <v>148</v>
      </c>
    </row>
    <row r="346" spans="1:6" ht="15.95" customHeight="1" x14ac:dyDescent="0.3">
      <c r="A346" s="7">
        <v>344</v>
      </c>
      <c r="B346" s="57" t="s">
        <v>96</v>
      </c>
      <c r="C346" s="9" t="s">
        <v>24</v>
      </c>
      <c r="D346" s="38" t="s">
        <v>97</v>
      </c>
      <c r="E346" s="191" t="s">
        <v>700</v>
      </c>
      <c r="F346" s="21" t="s">
        <v>149</v>
      </c>
    </row>
    <row r="347" spans="1:6" ht="15.95" customHeight="1" x14ac:dyDescent="0.3">
      <c r="A347" s="7">
        <v>345</v>
      </c>
      <c r="B347" s="66" t="s">
        <v>96</v>
      </c>
      <c r="C347" s="9" t="s">
        <v>24</v>
      </c>
      <c r="D347" s="10" t="s">
        <v>97</v>
      </c>
      <c r="E347" s="48" t="s">
        <v>269</v>
      </c>
      <c r="F347" s="23" t="s">
        <v>150</v>
      </c>
    </row>
    <row r="348" spans="1:6" ht="15.95" customHeight="1" x14ac:dyDescent="0.3">
      <c r="A348" s="7">
        <v>346</v>
      </c>
      <c r="B348" s="57" t="s">
        <v>96</v>
      </c>
      <c r="C348" s="25" t="s">
        <v>24</v>
      </c>
      <c r="D348" s="38" t="s">
        <v>97</v>
      </c>
      <c r="E348" s="27" t="s">
        <v>401</v>
      </c>
      <c r="F348" s="23" t="s">
        <v>150</v>
      </c>
    </row>
    <row r="349" spans="1:6" ht="15.95" customHeight="1" x14ac:dyDescent="0.3">
      <c r="A349" s="7">
        <v>347</v>
      </c>
      <c r="B349" s="79" t="s">
        <v>96</v>
      </c>
      <c r="C349" s="63" t="s">
        <v>24</v>
      </c>
      <c r="D349" s="63" t="s">
        <v>97</v>
      </c>
      <c r="E349" s="155" t="s">
        <v>547</v>
      </c>
      <c r="F349" s="23" t="s">
        <v>150</v>
      </c>
    </row>
    <row r="350" spans="1:6" ht="15.95" customHeight="1" x14ac:dyDescent="0.3">
      <c r="A350" s="7">
        <v>348</v>
      </c>
      <c r="B350" s="57" t="s">
        <v>96</v>
      </c>
      <c r="C350" s="9" t="s">
        <v>24</v>
      </c>
      <c r="D350" s="91" t="s">
        <v>97</v>
      </c>
      <c r="E350" s="36" t="s">
        <v>635</v>
      </c>
      <c r="F350" s="23" t="s">
        <v>150</v>
      </c>
    </row>
    <row r="351" spans="1:6" ht="15.95" customHeight="1" x14ac:dyDescent="0.3">
      <c r="A351" s="7">
        <v>349</v>
      </c>
      <c r="B351" s="53" t="s">
        <v>98</v>
      </c>
      <c r="C351" s="18" t="s">
        <v>24</v>
      </c>
      <c r="D351" s="61" t="s">
        <v>99</v>
      </c>
      <c r="E351" s="70" t="s">
        <v>636</v>
      </c>
      <c r="F351" s="12" t="s">
        <v>147</v>
      </c>
    </row>
    <row r="352" spans="1:6" ht="15.95" customHeight="1" x14ac:dyDescent="0.3">
      <c r="A352" s="7">
        <v>350</v>
      </c>
      <c r="B352" s="77" t="s">
        <v>98</v>
      </c>
      <c r="C352" s="19" t="s">
        <v>24</v>
      </c>
      <c r="D352" s="35" t="s">
        <v>99</v>
      </c>
      <c r="E352" s="78" t="s">
        <v>548</v>
      </c>
      <c r="F352" s="17" t="s">
        <v>148</v>
      </c>
    </row>
    <row r="353" spans="1:6" ht="15.95" customHeight="1" x14ac:dyDescent="0.3">
      <c r="A353" s="7">
        <v>351</v>
      </c>
      <c r="B353" s="74" t="s">
        <v>98</v>
      </c>
      <c r="C353" s="75" t="s">
        <v>24</v>
      </c>
      <c r="D353" s="75" t="s">
        <v>99</v>
      </c>
      <c r="E353" s="34" t="s">
        <v>402</v>
      </c>
      <c r="F353" s="21" t="s">
        <v>149</v>
      </c>
    </row>
    <row r="354" spans="1:6" ht="15.95" customHeight="1" x14ac:dyDescent="0.3">
      <c r="A354" s="7">
        <v>352</v>
      </c>
      <c r="B354" s="77" t="s">
        <v>98</v>
      </c>
      <c r="C354" s="18" t="s">
        <v>24</v>
      </c>
      <c r="D354" s="35" t="s">
        <v>99</v>
      </c>
      <c r="E354" s="29" t="s">
        <v>195</v>
      </c>
      <c r="F354" s="23" t="s">
        <v>150</v>
      </c>
    </row>
    <row r="355" spans="1:6" ht="15.95" customHeight="1" x14ac:dyDescent="0.3">
      <c r="A355" s="7">
        <v>353</v>
      </c>
      <c r="B355" s="54" t="s">
        <v>98</v>
      </c>
      <c r="C355" s="9" t="s">
        <v>24</v>
      </c>
      <c r="D355" s="71" t="s">
        <v>99</v>
      </c>
      <c r="E355" s="9" t="s">
        <v>270</v>
      </c>
      <c r="F355" s="23" t="s">
        <v>150</v>
      </c>
    </row>
    <row r="356" spans="1:6" ht="15.95" customHeight="1" x14ac:dyDescent="0.3">
      <c r="A356" s="7">
        <v>354</v>
      </c>
      <c r="B356" s="66" t="s">
        <v>98</v>
      </c>
      <c r="C356" s="9" t="s">
        <v>24</v>
      </c>
      <c r="D356" s="10" t="s">
        <v>99</v>
      </c>
      <c r="E356" s="191" t="s">
        <v>701</v>
      </c>
      <c r="F356" s="23" t="s">
        <v>150</v>
      </c>
    </row>
    <row r="357" spans="1:6" ht="15.95" customHeight="1" x14ac:dyDescent="0.3">
      <c r="A357" s="7">
        <v>355</v>
      </c>
      <c r="B357" s="66" t="s">
        <v>98</v>
      </c>
      <c r="C357" s="9" t="s">
        <v>24</v>
      </c>
      <c r="D357" s="10" t="s">
        <v>99</v>
      </c>
      <c r="E357" s="34" t="s">
        <v>403</v>
      </c>
      <c r="F357" s="23" t="s">
        <v>150</v>
      </c>
    </row>
    <row r="358" spans="1:6" ht="15.95" customHeight="1" x14ac:dyDescent="0.3">
      <c r="A358" s="7">
        <v>356</v>
      </c>
      <c r="B358" s="74" t="s">
        <v>98</v>
      </c>
      <c r="C358" s="75" t="s">
        <v>24</v>
      </c>
      <c r="D358" s="75" t="s">
        <v>99</v>
      </c>
      <c r="E358" s="29" t="s">
        <v>474</v>
      </c>
      <c r="F358" s="23" t="s">
        <v>150</v>
      </c>
    </row>
    <row r="359" spans="1:6" ht="15.95" customHeight="1" x14ac:dyDescent="0.3">
      <c r="A359" s="7">
        <v>357</v>
      </c>
      <c r="B359" s="57" t="s">
        <v>98</v>
      </c>
      <c r="C359" s="9" t="s">
        <v>24</v>
      </c>
      <c r="D359" s="41" t="s">
        <v>99</v>
      </c>
      <c r="E359" s="13" t="s">
        <v>637</v>
      </c>
      <c r="F359" s="23" t="s">
        <v>150</v>
      </c>
    </row>
    <row r="360" spans="1:6" ht="15.95" customHeight="1" x14ac:dyDescent="0.3">
      <c r="A360" s="7">
        <v>358</v>
      </c>
      <c r="B360" s="74" t="s">
        <v>100</v>
      </c>
      <c r="C360" s="75" t="s">
        <v>24</v>
      </c>
      <c r="D360" s="75" t="s">
        <v>101</v>
      </c>
      <c r="E360" s="156" t="s">
        <v>404</v>
      </c>
      <c r="F360" s="12" t="s">
        <v>147</v>
      </c>
    </row>
    <row r="361" spans="1:6" ht="15.95" customHeight="1" x14ac:dyDescent="0.3">
      <c r="A361" s="7">
        <v>359</v>
      </c>
      <c r="B361" s="59" t="s">
        <v>100</v>
      </c>
      <c r="C361" s="9" t="s">
        <v>24</v>
      </c>
      <c r="D361" s="38" t="s">
        <v>101</v>
      </c>
      <c r="E361" s="29" t="s">
        <v>475</v>
      </c>
      <c r="F361" s="17" t="s">
        <v>148</v>
      </c>
    </row>
    <row r="362" spans="1:6" ht="15.95" customHeight="1" x14ac:dyDescent="0.3">
      <c r="A362" s="7">
        <v>360</v>
      </c>
      <c r="B362" s="77" t="s">
        <v>100</v>
      </c>
      <c r="C362" s="19" t="s">
        <v>24</v>
      </c>
      <c r="D362" s="35" t="s">
        <v>101</v>
      </c>
      <c r="E362" s="157" t="s">
        <v>549</v>
      </c>
      <c r="F362" s="21" t="s">
        <v>149</v>
      </c>
    </row>
    <row r="363" spans="1:6" ht="15.95" customHeight="1" x14ac:dyDescent="0.3">
      <c r="A363" s="7">
        <v>361</v>
      </c>
      <c r="B363" s="66" t="s">
        <v>100</v>
      </c>
      <c r="C363" s="9" t="s">
        <v>24</v>
      </c>
      <c r="D363" s="10" t="s">
        <v>101</v>
      </c>
      <c r="E363" s="29" t="s">
        <v>196</v>
      </c>
      <c r="F363" s="23" t="s">
        <v>150</v>
      </c>
    </row>
    <row r="364" spans="1:6" ht="15.95" customHeight="1" x14ac:dyDescent="0.3">
      <c r="A364" s="7">
        <v>362</v>
      </c>
      <c r="B364" s="77" t="s">
        <v>100</v>
      </c>
      <c r="C364" s="18" t="s">
        <v>24</v>
      </c>
      <c r="D364" s="35" t="s">
        <v>101</v>
      </c>
      <c r="E364" s="24" t="s">
        <v>271</v>
      </c>
      <c r="F364" s="23" t="s">
        <v>150</v>
      </c>
    </row>
    <row r="365" spans="1:6" ht="15.95" customHeight="1" x14ac:dyDescent="0.3">
      <c r="A365" s="7">
        <v>363</v>
      </c>
      <c r="B365" s="74" t="s">
        <v>100</v>
      </c>
      <c r="C365" s="75" t="s">
        <v>24</v>
      </c>
      <c r="D365" s="75" t="s">
        <v>101</v>
      </c>
      <c r="E365" s="191" t="s">
        <v>702</v>
      </c>
      <c r="F365" s="23" t="s">
        <v>150</v>
      </c>
    </row>
    <row r="366" spans="1:6" ht="15.95" customHeight="1" x14ac:dyDescent="0.3">
      <c r="A366" s="7">
        <v>364</v>
      </c>
      <c r="B366" s="66" t="s">
        <v>100</v>
      </c>
      <c r="C366" s="9" t="s">
        <v>24</v>
      </c>
      <c r="D366" s="10" t="s">
        <v>101</v>
      </c>
      <c r="E366" s="27" t="s">
        <v>405</v>
      </c>
      <c r="F366" s="23" t="s">
        <v>150</v>
      </c>
    </row>
    <row r="367" spans="1:6" ht="15.95" customHeight="1" x14ac:dyDescent="0.3">
      <c r="A367" s="7">
        <v>365</v>
      </c>
      <c r="B367" s="8" t="s">
        <v>100</v>
      </c>
      <c r="C367" s="18" t="s">
        <v>24</v>
      </c>
      <c r="D367" s="36" t="s">
        <v>101</v>
      </c>
      <c r="E367" s="13" t="s">
        <v>159</v>
      </c>
      <c r="F367" s="23" t="s">
        <v>150</v>
      </c>
    </row>
    <row r="368" spans="1:6" ht="15.95" customHeight="1" x14ac:dyDescent="0.3">
      <c r="A368" s="7">
        <v>366</v>
      </c>
      <c r="B368" s="66" t="s">
        <v>100</v>
      </c>
      <c r="C368" s="9" t="s">
        <v>24</v>
      </c>
      <c r="D368" s="10" t="s">
        <v>101</v>
      </c>
      <c r="E368" s="13" t="s">
        <v>638</v>
      </c>
      <c r="F368" s="23" t="s">
        <v>150</v>
      </c>
    </row>
    <row r="369" spans="1:6" ht="15.95" customHeight="1" x14ac:dyDescent="0.3">
      <c r="A369" s="7">
        <v>367</v>
      </c>
      <c r="B369" s="53" t="s">
        <v>102</v>
      </c>
      <c r="C369" s="19" t="s">
        <v>24</v>
      </c>
      <c r="D369" s="61" t="s">
        <v>103</v>
      </c>
      <c r="E369" s="158" t="s">
        <v>550</v>
      </c>
      <c r="F369" s="12" t="s">
        <v>147</v>
      </c>
    </row>
    <row r="370" spans="1:6" ht="15.95" customHeight="1" x14ac:dyDescent="0.3">
      <c r="A370" s="7">
        <v>368</v>
      </c>
      <c r="B370" s="77" t="s">
        <v>102</v>
      </c>
      <c r="C370" s="18" t="s">
        <v>24</v>
      </c>
      <c r="D370" s="35" t="s">
        <v>103</v>
      </c>
      <c r="E370" s="36" t="s">
        <v>476</v>
      </c>
      <c r="F370" s="17" t="s">
        <v>148</v>
      </c>
    </row>
    <row r="371" spans="1:6" ht="15.95" customHeight="1" x14ac:dyDescent="0.3">
      <c r="A371" s="7">
        <v>369</v>
      </c>
      <c r="B371" s="74" t="s">
        <v>102</v>
      </c>
      <c r="C371" s="75" t="s">
        <v>24</v>
      </c>
      <c r="D371" s="75" t="s">
        <v>103</v>
      </c>
      <c r="E371" s="27" t="s">
        <v>406</v>
      </c>
      <c r="F371" s="21" t="s">
        <v>149</v>
      </c>
    </row>
    <row r="372" spans="1:6" ht="15.95" customHeight="1" x14ac:dyDescent="0.3">
      <c r="A372" s="7">
        <v>370</v>
      </c>
      <c r="B372" s="53" t="s">
        <v>102</v>
      </c>
      <c r="C372" s="18" t="s">
        <v>24</v>
      </c>
      <c r="D372" s="36" t="s">
        <v>103</v>
      </c>
      <c r="E372" s="29" t="s">
        <v>197</v>
      </c>
      <c r="F372" s="23" t="s">
        <v>150</v>
      </c>
    </row>
    <row r="373" spans="1:6" ht="15.95" customHeight="1" x14ac:dyDescent="0.3">
      <c r="A373" s="7">
        <v>371</v>
      </c>
      <c r="B373" s="54" t="s">
        <v>102</v>
      </c>
      <c r="C373" s="9" t="s">
        <v>24</v>
      </c>
      <c r="D373" s="71" t="s">
        <v>103</v>
      </c>
      <c r="E373" s="9" t="s">
        <v>272</v>
      </c>
      <c r="F373" s="23" t="s">
        <v>150</v>
      </c>
    </row>
    <row r="374" spans="1:6" ht="15.95" customHeight="1" x14ac:dyDescent="0.3">
      <c r="A374" s="7">
        <v>372</v>
      </c>
      <c r="B374" s="66" t="s">
        <v>102</v>
      </c>
      <c r="C374" s="9" t="s">
        <v>24</v>
      </c>
      <c r="D374" s="10" t="s">
        <v>103</v>
      </c>
      <c r="E374" s="191" t="s">
        <v>703</v>
      </c>
      <c r="F374" s="23" t="s">
        <v>150</v>
      </c>
    </row>
    <row r="375" spans="1:6" ht="15.95" customHeight="1" x14ac:dyDescent="0.3">
      <c r="A375" s="7">
        <v>373</v>
      </c>
      <c r="B375" s="66" t="s">
        <v>102</v>
      </c>
      <c r="C375" s="9" t="s">
        <v>24</v>
      </c>
      <c r="D375" s="10" t="s">
        <v>103</v>
      </c>
      <c r="E375" s="16" t="s">
        <v>407</v>
      </c>
      <c r="F375" s="23" t="s">
        <v>150</v>
      </c>
    </row>
    <row r="376" spans="1:6" ht="15.95" customHeight="1" x14ac:dyDescent="0.3">
      <c r="A376" s="7">
        <v>374</v>
      </c>
      <c r="B376" s="74" t="s">
        <v>102</v>
      </c>
      <c r="C376" s="75" t="s">
        <v>24</v>
      </c>
      <c r="D376" s="75" t="s">
        <v>103</v>
      </c>
      <c r="E376" s="190" t="s">
        <v>757</v>
      </c>
      <c r="F376" s="23" t="s">
        <v>150</v>
      </c>
    </row>
    <row r="377" spans="1:6" ht="15.95" customHeight="1" x14ac:dyDescent="0.3">
      <c r="A377" s="7">
        <v>375</v>
      </c>
      <c r="B377" s="66" t="s">
        <v>102</v>
      </c>
      <c r="C377" s="9" t="s">
        <v>24</v>
      </c>
      <c r="D377" s="10" t="s">
        <v>103</v>
      </c>
      <c r="E377" s="31" t="s">
        <v>639</v>
      </c>
      <c r="F377" s="23" t="s">
        <v>150</v>
      </c>
    </row>
    <row r="378" spans="1:6" ht="15.95" customHeight="1" x14ac:dyDescent="0.3">
      <c r="A378" s="7">
        <v>376</v>
      </c>
      <c r="B378" s="53" t="s">
        <v>104</v>
      </c>
      <c r="C378" s="18" t="s">
        <v>24</v>
      </c>
      <c r="D378" s="61" t="s">
        <v>105</v>
      </c>
      <c r="E378" s="13" t="s">
        <v>640</v>
      </c>
      <c r="F378" s="12" t="s">
        <v>147</v>
      </c>
    </row>
    <row r="379" spans="1:6" ht="15.95" customHeight="1" x14ac:dyDescent="0.3">
      <c r="A379" s="7">
        <v>377</v>
      </c>
      <c r="B379" s="53" t="s">
        <v>104</v>
      </c>
      <c r="C379" s="19" t="s">
        <v>24</v>
      </c>
      <c r="D379" s="61" t="s">
        <v>105</v>
      </c>
      <c r="E379" s="85" t="s">
        <v>551</v>
      </c>
      <c r="F379" s="17" t="s">
        <v>148</v>
      </c>
    </row>
    <row r="380" spans="1:6" ht="15.95" customHeight="1" x14ac:dyDescent="0.3">
      <c r="A380" s="7">
        <v>378</v>
      </c>
      <c r="B380" s="74" t="s">
        <v>104</v>
      </c>
      <c r="C380" s="75" t="s">
        <v>24</v>
      </c>
      <c r="D380" s="75" t="s">
        <v>105</v>
      </c>
      <c r="E380" s="34" t="s">
        <v>408</v>
      </c>
      <c r="F380" s="21" t="s">
        <v>149</v>
      </c>
    </row>
    <row r="381" spans="1:6" ht="15.95" customHeight="1" x14ac:dyDescent="0.3">
      <c r="A381" s="7">
        <v>379</v>
      </c>
      <c r="B381" s="53" t="s">
        <v>104</v>
      </c>
      <c r="C381" s="18" t="s">
        <v>24</v>
      </c>
      <c r="D381" s="30" t="s">
        <v>105</v>
      </c>
      <c r="E381" s="29" t="s">
        <v>198</v>
      </c>
      <c r="F381" s="23" t="s">
        <v>150</v>
      </c>
    </row>
    <row r="382" spans="1:6" ht="15.95" customHeight="1" x14ac:dyDescent="0.3">
      <c r="A382" s="7">
        <v>380</v>
      </c>
      <c r="B382" s="54" t="s">
        <v>104</v>
      </c>
      <c r="C382" s="9" t="s">
        <v>24</v>
      </c>
      <c r="D382" s="71" t="s">
        <v>105</v>
      </c>
      <c r="E382" s="71" t="s">
        <v>273</v>
      </c>
      <c r="F382" s="23" t="s">
        <v>150</v>
      </c>
    </row>
    <row r="383" spans="1:6" ht="15.95" customHeight="1" x14ac:dyDescent="0.3">
      <c r="A383" s="7">
        <v>381</v>
      </c>
      <c r="B383" s="59" t="s">
        <v>104</v>
      </c>
      <c r="C383" s="9" t="s">
        <v>24</v>
      </c>
      <c r="D383" s="10" t="s">
        <v>105</v>
      </c>
      <c r="E383" s="191" t="s">
        <v>704</v>
      </c>
      <c r="F383" s="23" t="s">
        <v>150</v>
      </c>
    </row>
    <row r="384" spans="1:6" ht="15.95" customHeight="1" x14ac:dyDescent="0.3">
      <c r="A384" s="7">
        <v>382</v>
      </c>
      <c r="B384" s="66" t="s">
        <v>104</v>
      </c>
      <c r="C384" s="9" t="s">
        <v>24</v>
      </c>
      <c r="D384" s="10" t="s">
        <v>105</v>
      </c>
      <c r="E384" s="52" t="s">
        <v>409</v>
      </c>
      <c r="F384" s="23" t="s">
        <v>150</v>
      </c>
    </row>
    <row r="385" spans="1:6" ht="15.95" customHeight="1" x14ac:dyDescent="0.3">
      <c r="A385" s="7">
        <v>383</v>
      </c>
      <c r="B385" s="74" t="s">
        <v>104</v>
      </c>
      <c r="C385" s="75" t="s">
        <v>24</v>
      </c>
      <c r="D385" s="75" t="s">
        <v>105</v>
      </c>
      <c r="E385" s="29" t="s">
        <v>477</v>
      </c>
      <c r="F385" s="23" t="s">
        <v>150</v>
      </c>
    </row>
    <row r="386" spans="1:6" ht="15.95" customHeight="1" x14ac:dyDescent="0.3">
      <c r="A386" s="7">
        <v>384</v>
      </c>
      <c r="B386" s="66" t="s">
        <v>104</v>
      </c>
      <c r="C386" s="9" t="s">
        <v>24</v>
      </c>
      <c r="D386" s="10" t="s">
        <v>105</v>
      </c>
      <c r="E386" s="31" t="s">
        <v>641</v>
      </c>
      <c r="F386" s="23" t="s">
        <v>150</v>
      </c>
    </row>
    <row r="387" spans="1:6" ht="15.95" customHeight="1" x14ac:dyDescent="0.3">
      <c r="A387" s="7">
        <v>385</v>
      </c>
      <c r="B387" s="66" t="s">
        <v>106</v>
      </c>
      <c r="C387" s="9" t="s">
        <v>24</v>
      </c>
      <c r="D387" s="10" t="s">
        <v>107</v>
      </c>
      <c r="E387" s="40" t="s">
        <v>316</v>
      </c>
      <c r="F387" s="12" t="s">
        <v>147</v>
      </c>
    </row>
    <row r="388" spans="1:6" ht="15.95" customHeight="1" x14ac:dyDescent="0.3">
      <c r="A388" s="7">
        <v>386</v>
      </c>
      <c r="B388" s="66" t="s">
        <v>106</v>
      </c>
      <c r="C388" s="9" t="s">
        <v>24</v>
      </c>
      <c r="D388" s="10" t="s">
        <v>107</v>
      </c>
      <c r="E388" s="29" t="s">
        <v>478</v>
      </c>
      <c r="F388" s="17" t="s">
        <v>148</v>
      </c>
    </row>
    <row r="389" spans="1:6" ht="15.95" customHeight="1" x14ac:dyDescent="0.3">
      <c r="A389" s="7">
        <v>387</v>
      </c>
      <c r="B389" s="8" t="s">
        <v>106</v>
      </c>
      <c r="C389" s="18" t="s">
        <v>24</v>
      </c>
      <c r="D389" s="61" t="s">
        <v>107</v>
      </c>
      <c r="E389" s="27" t="s">
        <v>410</v>
      </c>
      <c r="F389" s="21" t="s">
        <v>149</v>
      </c>
    </row>
    <row r="390" spans="1:6" ht="15.95" customHeight="1" x14ac:dyDescent="0.3">
      <c r="A390" s="7">
        <v>388</v>
      </c>
      <c r="B390" s="66" t="s">
        <v>106</v>
      </c>
      <c r="C390" s="25" t="s">
        <v>24</v>
      </c>
      <c r="D390" s="10" t="s">
        <v>107</v>
      </c>
      <c r="E390" s="142" t="s">
        <v>199</v>
      </c>
      <c r="F390" s="23" t="s">
        <v>150</v>
      </c>
    </row>
    <row r="391" spans="1:6" ht="15.95" customHeight="1" x14ac:dyDescent="0.3">
      <c r="A391" s="7">
        <v>389</v>
      </c>
      <c r="B391" s="59" t="s">
        <v>106</v>
      </c>
      <c r="C391" s="9" t="s">
        <v>24</v>
      </c>
      <c r="D391" s="71" t="s">
        <v>107</v>
      </c>
      <c r="E391" s="20" t="s">
        <v>274</v>
      </c>
      <c r="F391" s="23" t="s">
        <v>150</v>
      </c>
    </row>
    <row r="392" spans="1:6" ht="15.95" customHeight="1" x14ac:dyDescent="0.3">
      <c r="A392" s="7">
        <v>390</v>
      </c>
      <c r="B392" s="59" t="s">
        <v>106</v>
      </c>
      <c r="C392" s="9" t="s">
        <v>24</v>
      </c>
      <c r="D392" s="38" t="s">
        <v>107</v>
      </c>
      <c r="E392" s="27" t="s">
        <v>411</v>
      </c>
      <c r="F392" s="23" t="s">
        <v>150</v>
      </c>
    </row>
    <row r="393" spans="1:6" ht="15.95" customHeight="1" x14ac:dyDescent="0.3">
      <c r="A393" s="7">
        <v>391</v>
      </c>
      <c r="B393" s="159" t="s">
        <v>106</v>
      </c>
      <c r="C393" s="160" t="s">
        <v>24</v>
      </c>
      <c r="D393" s="160" t="s">
        <v>107</v>
      </c>
      <c r="E393" s="80" t="s">
        <v>552</v>
      </c>
      <c r="F393" s="23" t="s">
        <v>150</v>
      </c>
    </row>
    <row r="394" spans="1:6" ht="15.95" customHeight="1" x14ac:dyDescent="0.3">
      <c r="A394" s="7">
        <v>392</v>
      </c>
      <c r="B394" s="74" t="s">
        <v>108</v>
      </c>
      <c r="C394" s="75" t="s">
        <v>24</v>
      </c>
      <c r="D394" s="75" t="s">
        <v>109</v>
      </c>
      <c r="E394" s="34" t="s">
        <v>412</v>
      </c>
      <c r="F394" s="12" t="s">
        <v>147</v>
      </c>
    </row>
    <row r="395" spans="1:6" ht="15.95" customHeight="1" x14ac:dyDescent="0.3">
      <c r="A395" s="7">
        <v>393</v>
      </c>
      <c r="B395" s="77" t="s">
        <v>108</v>
      </c>
      <c r="C395" s="18" t="s">
        <v>24</v>
      </c>
      <c r="D395" s="35" t="s">
        <v>109</v>
      </c>
      <c r="E395" s="161" t="s">
        <v>642</v>
      </c>
      <c r="F395" s="17" t="s">
        <v>148</v>
      </c>
    </row>
    <row r="396" spans="1:6" ht="15.95" customHeight="1" x14ac:dyDescent="0.3">
      <c r="A396" s="7">
        <v>394</v>
      </c>
      <c r="B396" s="57" t="s">
        <v>108</v>
      </c>
      <c r="C396" s="9" t="s">
        <v>24</v>
      </c>
      <c r="D396" s="38" t="s">
        <v>109</v>
      </c>
      <c r="E396" s="50" t="s">
        <v>317</v>
      </c>
      <c r="F396" s="21" t="s">
        <v>149</v>
      </c>
    </row>
    <row r="397" spans="1:6" ht="15.95" customHeight="1" x14ac:dyDescent="0.3">
      <c r="A397" s="7">
        <v>395</v>
      </c>
      <c r="B397" s="57" t="s">
        <v>108</v>
      </c>
      <c r="C397" s="9" t="s">
        <v>24</v>
      </c>
      <c r="D397" s="38" t="s">
        <v>109</v>
      </c>
      <c r="E397" s="73" t="s">
        <v>200</v>
      </c>
      <c r="F397" s="23" t="s">
        <v>150</v>
      </c>
    </row>
    <row r="398" spans="1:6" ht="15.95" customHeight="1" x14ac:dyDescent="0.3">
      <c r="A398" s="7">
        <v>396</v>
      </c>
      <c r="B398" s="54" t="s">
        <v>108</v>
      </c>
      <c r="C398" s="9" t="s">
        <v>24</v>
      </c>
      <c r="D398" s="55" t="s">
        <v>109</v>
      </c>
      <c r="E398" s="162" t="s">
        <v>672</v>
      </c>
      <c r="F398" s="23" t="s">
        <v>150</v>
      </c>
    </row>
    <row r="399" spans="1:6" ht="15.95" customHeight="1" x14ac:dyDescent="0.3">
      <c r="A399" s="7">
        <v>397</v>
      </c>
      <c r="B399" s="57" t="s">
        <v>108</v>
      </c>
      <c r="C399" s="9" t="s">
        <v>24</v>
      </c>
      <c r="D399" s="38" t="s">
        <v>109</v>
      </c>
      <c r="E399" s="29" t="s">
        <v>479</v>
      </c>
      <c r="F399" s="23" t="s">
        <v>150</v>
      </c>
    </row>
    <row r="400" spans="1:6" ht="15.95" customHeight="1" x14ac:dyDescent="0.3">
      <c r="A400" s="7">
        <v>398</v>
      </c>
      <c r="B400" s="53" t="s">
        <v>108</v>
      </c>
      <c r="C400" s="19" t="s">
        <v>24</v>
      </c>
      <c r="D400" s="61" t="s">
        <v>109</v>
      </c>
      <c r="E400" s="158" t="s">
        <v>553</v>
      </c>
      <c r="F400" s="23" t="s">
        <v>150</v>
      </c>
    </row>
    <row r="401" spans="1:6" ht="15.95" customHeight="1" x14ac:dyDescent="0.3">
      <c r="A401" s="7">
        <v>399</v>
      </c>
      <c r="B401" s="53" t="s">
        <v>110</v>
      </c>
      <c r="C401" s="18" t="s">
        <v>24</v>
      </c>
      <c r="D401" s="61" t="s">
        <v>6</v>
      </c>
      <c r="E401" s="70" t="s">
        <v>643</v>
      </c>
      <c r="F401" s="12" t="s">
        <v>147</v>
      </c>
    </row>
    <row r="402" spans="1:6" ht="15.95" customHeight="1" x14ac:dyDescent="0.3">
      <c r="A402" s="7">
        <v>400</v>
      </c>
      <c r="B402" s="67" t="s">
        <v>110</v>
      </c>
      <c r="C402" s="15" t="s">
        <v>24</v>
      </c>
      <c r="D402" s="15" t="s">
        <v>6</v>
      </c>
      <c r="E402" s="34" t="s">
        <v>413</v>
      </c>
      <c r="F402" s="17" t="s">
        <v>148</v>
      </c>
    </row>
    <row r="403" spans="1:6" ht="15.95" customHeight="1" x14ac:dyDescent="0.3">
      <c r="A403" s="7">
        <v>401</v>
      </c>
      <c r="B403" s="66" t="s">
        <v>110</v>
      </c>
      <c r="C403" s="9" t="s">
        <v>24</v>
      </c>
      <c r="D403" s="10" t="s">
        <v>6</v>
      </c>
      <c r="E403" s="9" t="s">
        <v>275</v>
      </c>
      <c r="F403" s="21" t="s">
        <v>149</v>
      </c>
    </row>
    <row r="404" spans="1:6" ht="15.95" customHeight="1" x14ac:dyDescent="0.3">
      <c r="A404" s="7">
        <v>402</v>
      </c>
      <c r="B404" s="66" t="s">
        <v>110</v>
      </c>
      <c r="C404" s="9" t="s">
        <v>24</v>
      </c>
      <c r="D404" s="10" t="s">
        <v>6</v>
      </c>
      <c r="E404" s="29" t="s">
        <v>201</v>
      </c>
      <c r="F404" s="23" t="s">
        <v>150</v>
      </c>
    </row>
    <row r="405" spans="1:6" ht="15.95" customHeight="1" x14ac:dyDescent="0.3">
      <c r="A405" s="7">
        <v>403</v>
      </c>
      <c r="B405" s="57" t="s">
        <v>110</v>
      </c>
      <c r="C405" s="9" t="s">
        <v>24</v>
      </c>
      <c r="D405" s="38" t="s">
        <v>6</v>
      </c>
      <c r="E405" s="191" t="s">
        <v>705</v>
      </c>
      <c r="F405" s="23" t="s">
        <v>150</v>
      </c>
    </row>
    <row r="406" spans="1:6" ht="15.95" customHeight="1" x14ac:dyDescent="0.3">
      <c r="A406" s="7">
        <v>404</v>
      </c>
      <c r="B406" s="68" t="s">
        <v>110</v>
      </c>
      <c r="C406" s="9" t="s">
        <v>24</v>
      </c>
      <c r="D406" s="38" t="s">
        <v>6</v>
      </c>
      <c r="E406" s="29" t="s">
        <v>480</v>
      </c>
      <c r="F406" s="23" t="s">
        <v>150</v>
      </c>
    </row>
    <row r="407" spans="1:6" ht="15.95" customHeight="1" x14ac:dyDescent="0.3">
      <c r="A407" s="7">
        <v>405</v>
      </c>
      <c r="B407" s="77" t="s">
        <v>110</v>
      </c>
      <c r="C407" s="19" t="s">
        <v>24</v>
      </c>
      <c r="D407" s="35" t="s">
        <v>6</v>
      </c>
      <c r="E407" s="78" t="s">
        <v>554</v>
      </c>
      <c r="F407" s="23" t="s">
        <v>150</v>
      </c>
    </row>
    <row r="408" spans="1:6" ht="15.95" customHeight="1" x14ac:dyDescent="0.3">
      <c r="A408" s="7">
        <v>406</v>
      </c>
      <c r="B408" s="77" t="s">
        <v>111</v>
      </c>
      <c r="C408" s="18" t="s">
        <v>24</v>
      </c>
      <c r="D408" s="35" t="s">
        <v>112</v>
      </c>
      <c r="E408" s="36" t="s">
        <v>644</v>
      </c>
      <c r="F408" s="12" t="s">
        <v>147</v>
      </c>
    </row>
    <row r="409" spans="1:6" ht="15.95" customHeight="1" x14ac:dyDescent="0.3">
      <c r="A409" s="7">
        <v>407</v>
      </c>
      <c r="B409" s="74" t="s">
        <v>111</v>
      </c>
      <c r="C409" s="75" t="s">
        <v>24</v>
      </c>
      <c r="D409" s="75" t="s">
        <v>112</v>
      </c>
      <c r="E409" s="52" t="s">
        <v>414</v>
      </c>
      <c r="F409" s="17" t="s">
        <v>148</v>
      </c>
    </row>
    <row r="410" spans="1:6" ht="15.95" customHeight="1" x14ac:dyDescent="0.3">
      <c r="A410" s="7">
        <v>408</v>
      </c>
      <c r="B410" s="66" t="s">
        <v>111</v>
      </c>
      <c r="C410" s="9" t="s">
        <v>24</v>
      </c>
      <c r="D410" s="10" t="s">
        <v>112</v>
      </c>
      <c r="E410" s="9" t="s">
        <v>276</v>
      </c>
      <c r="F410" s="21" t="s">
        <v>149</v>
      </c>
    </row>
    <row r="411" spans="1:6" ht="15.95" customHeight="1" x14ac:dyDescent="0.3">
      <c r="A411" s="7">
        <v>409</v>
      </c>
      <c r="B411" s="66" t="s">
        <v>111</v>
      </c>
      <c r="C411" s="9" t="s">
        <v>24</v>
      </c>
      <c r="D411" s="10" t="s">
        <v>112</v>
      </c>
      <c r="E411" s="29" t="s">
        <v>202</v>
      </c>
      <c r="F411" s="23" t="s">
        <v>150</v>
      </c>
    </row>
    <row r="412" spans="1:6" ht="15.95" customHeight="1" x14ac:dyDescent="0.3">
      <c r="A412" s="7">
        <v>410</v>
      </c>
      <c r="B412" s="57" t="s">
        <v>111</v>
      </c>
      <c r="C412" s="9" t="s">
        <v>24</v>
      </c>
      <c r="D412" s="38" t="s">
        <v>112</v>
      </c>
      <c r="E412" s="50" t="s">
        <v>318</v>
      </c>
      <c r="F412" s="23" t="s">
        <v>150</v>
      </c>
    </row>
    <row r="413" spans="1:6" ht="15.95" customHeight="1" x14ac:dyDescent="0.3">
      <c r="A413" s="7">
        <v>411</v>
      </c>
      <c r="B413" s="57" t="s">
        <v>111</v>
      </c>
      <c r="C413" s="9" t="s">
        <v>24</v>
      </c>
      <c r="D413" s="38" t="s">
        <v>112</v>
      </c>
      <c r="E413" s="29" t="s">
        <v>481</v>
      </c>
      <c r="F413" s="23" t="s">
        <v>150</v>
      </c>
    </row>
    <row r="414" spans="1:6" ht="15.95" customHeight="1" x14ac:dyDescent="0.3">
      <c r="A414" s="7">
        <v>412</v>
      </c>
      <c r="B414" s="53" t="s">
        <v>111</v>
      </c>
      <c r="C414" s="19" t="s">
        <v>24</v>
      </c>
      <c r="D414" s="61" t="s">
        <v>112</v>
      </c>
      <c r="E414" s="61" t="s">
        <v>555</v>
      </c>
      <c r="F414" s="23" t="s">
        <v>150</v>
      </c>
    </row>
    <row r="415" spans="1:6" ht="15.95" customHeight="1" x14ac:dyDescent="0.3">
      <c r="A415" s="7">
        <v>413</v>
      </c>
      <c r="B415" s="74" t="s">
        <v>113</v>
      </c>
      <c r="C415" s="75" t="s">
        <v>24</v>
      </c>
      <c r="D415" s="75" t="s">
        <v>114</v>
      </c>
      <c r="E415" s="163" t="s">
        <v>415</v>
      </c>
      <c r="F415" s="12" t="s">
        <v>147</v>
      </c>
    </row>
    <row r="416" spans="1:6" ht="15.95" customHeight="1" x14ac:dyDescent="0.3">
      <c r="A416" s="7">
        <v>414</v>
      </c>
      <c r="B416" s="66" t="s">
        <v>113</v>
      </c>
      <c r="C416" s="9" t="s">
        <v>24</v>
      </c>
      <c r="D416" s="10" t="s">
        <v>114</v>
      </c>
      <c r="E416" s="40" t="s">
        <v>319</v>
      </c>
      <c r="F416" s="17" t="s">
        <v>148</v>
      </c>
    </row>
    <row r="417" spans="1:6" ht="15.95" customHeight="1" x14ac:dyDescent="0.3">
      <c r="A417" s="7">
        <v>415</v>
      </c>
      <c r="B417" s="53" t="s">
        <v>113</v>
      </c>
      <c r="C417" s="18" t="s">
        <v>24</v>
      </c>
      <c r="D417" s="19" t="s">
        <v>114</v>
      </c>
      <c r="E417" s="31" t="s">
        <v>645</v>
      </c>
      <c r="F417" s="21" t="s">
        <v>149</v>
      </c>
    </row>
    <row r="418" spans="1:6" ht="15.95" customHeight="1" x14ac:dyDescent="0.3">
      <c r="A418" s="7">
        <v>416</v>
      </c>
      <c r="B418" s="57" t="s">
        <v>113</v>
      </c>
      <c r="C418" s="9" t="s">
        <v>24</v>
      </c>
      <c r="D418" s="41" t="s">
        <v>114</v>
      </c>
      <c r="E418" s="81" t="s">
        <v>203</v>
      </c>
      <c r="F418" s="23" t="s">
        <v>150</v>
      </c>
    </row>
    <row r="419" spans="1:6" ht="15.95" customHeight="1" x14ac:dyDescent="0.3">
      <c r="A419" s="7">
        <v>417</v>
      </c>
      <c r="B419" s="66" t="s">
        <v>113</v>
      </c>
      <c r="C419" s="9" t="s">
        <v>24</v>
      </c>
      <c r="D419" s="10" t="s">
        <v>114</v>
      </c>
      <c r="E419" s="9" t="s">
        <v>277</v>
      </c>
      <c r="F419" s="23" t="s">
        <v>150</v>
      </c>
    </row>
    <row r="420" spans="1:6" ht="15.95" customHeight="1" x14ac:dyDescent="0.3">
      <c r="A420" s="7">
        <v>418</v>
      </c>
      <c r="B420" s="66" t="s">
        <v>113</v>
      </c>
      <c r="C420" s="9" t="s">
        <v>24</v>
      </c>
      <c r="D420" s="10" t="s">
        <v>114</v>
      </c>
      <c r="E420" s="81" t="s">
        <v>482</v>
      </c>
      <c r="F420" s="23" t="s">
        <v>150</v>
      </c>
    </row>
    <row r="421" spans="1:6" ht="15.95" customHeight="1" x14ac:dyDescent="0.3">
      <c r="A421" s="7">
        <v>419</v>
      </c>
      <c r="B421" s="77" t="s">
        <v>113</v>
      </c>
      <c r="C421" s="19" t="s">
        <v>24</v>
      </c>
      <c r="D421" s="35" t="s">
        <v>114</v>
      </c>
      <c r="E421" s="78" t="s">
        <v>556</v>
      </c>
      <c r="F421" s="23" t="s">
        <v>150</v>
      </c>
    </row>
    <row r="422" spans="1:6" ht="15.95" customHeight="1" x14ac:dyDescent="0.3">
      <c r="A422" s="7">
        <v>420</v>
      </c>
      <c r="B422" s="8" t="s">
        <v>115</v>
      </c>
      <c r="C422" s="18" t="s">
        <v>24</v>
      </c>
      <c r="D422" s="19" t="s">
        <v>116</v>
      </c>
      <c r="E422" s="43" t="s">
        <v>646</v>
      </c>
      <c r="F422" s="12" t="s">
        <v>147</v>
      </c>
    </row>
    <row r="423" spans="1:6" ht="15.95" customHeight="1" x14ac:dyDescent="0.3">
      <c r="A423" s="7">
        <v>421</v>
      </c>
      <c r="B423" s="59" t="s">
        <v>115</v>
      </c>
      <c r="C423" s="9" t="s">
        <v>24</v>
      </c>
      <c r="D423" s="87" t="s">
        <v>116</v>
      </c>
      <c r="E423" s="29" t="s">
        <v>204</v>
      </c>
      <c r="F423" s="17" t="s">
        <v>148</v>
      </c>
    </row>
    <row r="424" spans="1:6" ht="15.95" customHeight="1" x14ac:dyDescent="0.3">
      <c r="A424" s="7">
        <v>422</v>
      </c>
      <c r="B424" s="77" t="s">
        <v>115</v>
      </c>
      <c r="C424" s="9" t="s">
        <v>24</v>
      </c>
      <c r="D424" s="35" t="s">
        <v>116</v>
      </c>
      <c r="E424" s="157" t="s">
        <v>278</v>
      </c>
      <c r="F424" s="21" t="s">
        <v>149</v>
      </c>
    </row>
    <row r="425" spans="1:6" ht="15.95" customHeight="1" x14ac:dyDescent="0.3">
      <c r="A425" s="7">
        <v>423</v>
      </c>
      <c r="B425" s="77" t="s">
        <v>115</v>
      </c>
      <c r="C425" s="9" t="s">
        <v>24</v>
      </c>
      <c r="D425" s="35" t="s">
        <v>116</v>
      </c>
      <c r="E425" s="50" t="s">
        <v>320</v>
      </c>
      <c r="F425" s="23" t="s">
        <v>150</v>
      </c>
    </row>
    <row r="426" spans="1:6" ht="15.95" customHeight="1" x14ac:dyDescent="0.3">
      <c r="A426" s="7">
        <v>424</v>
      </c>
      <c r="B426" s="66" t="s">
        <v>115</v>
      </c>
      <c r="C426" s="9" t="s">
        <v>24</v>
      </c>
      <c r="D426" s="10" t="s">
        <v>116</v>
      </c>
      <c r="E426" s="27" t="s">
        <v>416</v>
      </c>
      <c r="F426" s="23" t="s">
        <v>150</v>
      </c>
    </row>
    <row r="427" spans="1:6" ht="15.95" customHeight="1" x14ac:dyDescent="0.3">
      <c r="A427" s="7">
        <v>425</v>
      </c>
      <c r="B427" s="59" t="s">
        <v>115</v>
      </c>
      <c r="C427" s="25" t="s">
        <v>24</v>
      </c>
      <c r="D427" s="87" t="s">
        <v>116</v>
      </c>
      <c r="E427" s="190" t="s">
        <v>758</v>
      </c>
      <c r="F427" s="23" t="s">
        <v>150</v>
      </c>
    </row>
    <row r="428" spans="1:6" ht="15.95" customHeight="1" x14ac:dyDescent="0.3">
      <c r="A428" s="7">
        <v>426</v>
      </c>
      <c r="B428" s="159" t="s">
        <v>115</v>
      </c>
      <c r="C428" s="160" t="s">
        <v>24</v>
      </c>
      <c r="D428" s="160" t="s">
        <v>116</v>
      </c>
      <c r="E428" s="157" t="s">
        <v>557</v>
      </c>
      <c r="F428" s="23" t="s">
        <v>150</v>
      </c>
    </row>
    <row r="429" spans="1:6" ht="15.95" customHeight="1" x14ac:dyDescent="0.3">
      <c r="A429" s="7">
        <v>427</v>
      </c>
      <c r="B429" s="74" t="s">
        <v>117</v>
      </c>
      <c r="C429" s="75" t="s">
        <v>24</v>
      </c>
      <c r="D429" s="75" t="s">
        <v>118</v>
      </c>
      <c r="E429" s="27" t="s">
        <v>417</v>
      </c>
      <c r="F429" s="12" t="s">
        <v>147</v>
      </c>
    </row>
    <row r="430" spans="1:6" ht="15.95" customHeight="1" x14ac:dyDescent="0.3">
      <c r="A430" s="7">
        <v>428</v>
      </c>
      <c r="B430" s="53" t="s">
        <v>117</v>
      </c>
      <c r="C430" s="18" t="s">
        <v>24</v>
      </c>
      <c r="D430" s="61" t="s">
        <v>118</v>
      </c>
      <c r="E430" s="40" t="s">
        <v>321</v>
      </c>
      <c r="F430" s="17" t="s">
        <v>148</v>
      </c>
    </row>
    <row r="431" spans="1:6" ht="15.95" customHeight="1" x14ac:dyDescent="0.3">
      <c r="A431" s="7">
        <v>429</v>
      </c>
      <c r="B431" s="66" t="s">
        <v>117</v>
      </c>
      <c r="C431" s="9" t="s">
        <v>24</v>
      </c>
      <c r="D431" s="10" t="s">
        <v>118</v>
      </c>
      <c r="E431" s="29" t="s">
        <v>483</v>
      </c>
      <c r="F431" s="21" t="s">
        <v>149</v>
      </c>
    </row>
    <row r="432" spans="1:6" ht="15.95" customHeight="1" x14ac:dyDescent="0.3">
      <c r="A432" s="7">
        <v>430</v>
      </c>
      <c r="B432" s="57" t="s">
        <v>117</v>
      </c>
      <c r="C432" s="9" t="s">
        <v>24</v>
      </c>
      <c r="D432" s="38" t="s">
        <v>118</v>
      </c>
      <c r="E432" s="29" t="s">
        <v>205</v>
      </c>
      <c r="F432" s="23" t="s">
        <v>150</v>
      </c>
    </row>
    <row r="433" spans="1:6" ht="15.95" customHeight="1" x14ac:dyDescent="0.3">
      <c r="A433" s="7">
        <v>431</v>
      </c>
      <c r="B433" s="66" t="s">
        <v>117</v>
      </c>
      <c r="C433" s="9" t="s">
        <v>24</v>
      </c>
      <c r="D433" s="10" t="s">
        <v>118</v>
      </c>
      <c r="E433" s="9" t="s">
        <v>279</v>
      </c>
      <c r="F433" s="23" t="s">
        <v>150</v>
      </c>
    </row>
    <row r="434" spans="1:6" ht="15.95" customHeight="1" x14ac:dyDescent="0.3">
      <c r="A434" s="7">
        <v>432</v>
      </c>
      <c r="B434" s="77" t="s">
        <v>117</v>
      </c>
      <c r="C434" s="19" t="s">
        <v>24</v>
      </c>
      <c r="D434" s="35" t="s">
        <v>118</v>
      </c>
      <c r="E434" s="78" t="s">
        <v>558</v>
      </c>
      <c r="F434" s="23" t="s">
        <v>150</v>
      </c>
    </row>
    <row r="435" spans="1:6" ht="15.95" customHeight="1" x14ac:dyDescent="0.3">
      <c r="A435" s="7">
        <v>433</v>
      </c>
      <c r="B435" s="164" t="s">
        <v>117</v>
      </c>
      <c r="C435" s="9" t="s">
        <v>24</v>
      </c>
      <c r="D435" s="165" t="s">
        <v>118</v>
      </c>
      <c r="E435" s="70" t="s">
        <v>647</v>
      </c>
      <c r="F435" s="23" t="s">
        <v>150</v>
      </c>
    </row>
    <row r="436" spans="1:6" ht="15.95" customHeight="1" x14ac:dyDescent="0.3">
      <c r="A436" s="7">
        <v>434</v>
      </c>
      <c r="B436" s="53" t="s">
        <v>119</v>
      </c>
      <c r="C436" s="18" t="s">
        <v>24</v>
      </c>
      <c r="D436" s="61" t="s">
        <v>120</v>
      </c>
      <c r="E436" s="70" t="s">
        <v>648</v>
      </c>
      <c r="F436" s="12" t="s">
        <v>147</v>
      </c>
    </row>
    <row r="437" spans="1:6" ht="15.95" customHeight="1" x14ac:dyDescent="0.3">
      <c r="A437" s="7">
        <v>435</v>
      </c>
      <c r="B437" s="53" t="s">
        <v>119</v>
      </c>
      <c r="C437" s="19" t="s">
        <v>24</v>
      </c>
      <c r="D437" s="166" t="s">
        <v>120</v>
      </c>
      <c r="E437" s="100" t="s">
        <v>559</v>
      </c>
      <c r="F437" s="17" t="s">
        <v>148</v>
      </c>
    </row>
    <row r="438" spans="1:6" ht="15.95" customHeight="1" x14ac:dyDescent="0.3">
      <c r="A438" s="7">
        <v>436</v>
      </c>
      <c r="B438" s="74" t="s">
        <v>119</v>
      </c>
      <c r="C438" s="75" t="s">
        <v>24</v>
      </c>
      <c r="D438" s="75" t="s">
        <v>120</v>
      </c>
      <c r="E438" s="27" t="s">
        <v>418</v>
      </c>
      <c r="F438" s="21" t="s">
        <v>149</v>
      </c>
    </row>
    <row r="439" spans="1:6" ht="15.95" customHeight="1" x14ac:dyDescent="0.3">
      <c r="A439" s="7">
        <v>437</v>
      </c>
      <c r="B439" s="53" t="s">
        <v>119</v>
      </c>
      <c r="C439" s="18" t="s">
        <v>24</v>
      </c>
      <c r="D439" s="30" t="s">
        <v>120</v>
      </c>
      <c r="E439" s="29" t="s">
        <v>206</v>
      </c>
      <c r="F439" s="23" t="s">
        <v>150</v>
      </c>
    </row>
    <row r="440" spans="1:6" ht="15.95" customHeight="1" x14ac:dyDescent="0.3">
      <c r="A440" s="7">
        <v>438</v>
      </c>
      <c r="B440" s="54" t="s">
        <v>119</v>
      </c>
      <c r="C440" s="9" t="s">
        <v>24</v>
      </c>
      <c r="D440" s="71" t="s">
        <v>120</v>
      </c>
      <c r="E440" s="22" t="s">
        <v>280</v>
      </c>
      <c r="F440" s="23" t="s">
        <v>150</v>
      </c>
    </row>
    <row r="441" spans="1:6" ht="15.95" customHeight="1" x14ac:dyDescent="0.3">
      <c r="A441" s="7">
        <v>439</v>
      </c>
      <c r="B441" s="47" t="s">
        <v>119</v>
      </c>
      <c r="C441" s="9" t="s">
        <v>24</v>
      </c>
      <c r="D441" s="26" t="s">
        <v>120</v>
      </c>
      <c r="E441" s="191" t="s">
        <v>706</v>
      </c>
      <c r="F441" s="23" t="s">
        <v>150</v>
      </c>
    </row>
    <row r="442" spans="1:6" ht="15.95" customHeight="1" x14ac:dyDescent="0.3">
      <c r="A442" s="7">
        <v>440</v>
      </c>
      <c r="B442" s="66" t="s">
        <v>119</v>
      </c>
      <c r="C442" s="9" t="s">
        <v>24</v>
      </c>
      <c r="D442" s="10" t="s">
        <v>120</v>
      </c>
      <c r="E442" s="27" t="s">
        <v>419</v>
      </c>
      <c r="F442" s="23" t="s">
        <v>150</v>
      </c>
    </row>
    <row r="443" spans="1:6" ht="15.95" customHeight="1" x14ac:dyDescent="0.3">
      <c r="A443" s="7">
        <v>441</v>
      </c>
      <c r="B443" s="74" t="s">
        <v>119</v>
      </c>
      <c r="C443" s="75" t="s">
        <v>24</v>
      </c>
      <c r="D443" s="75" t="s">
        <v>120</v>
      </c>
      <c r="E443" s="29" t="s">
        <v>484</v>
      </c>
      <c r="F443" s="23" t="s">
        <v>150</v>
      </c>
    </row>
    <row r="444" spans="1:6" ht="15.95" customHeight="1" x14ac:dyDescent="0.3">
      <c r="A444" s="7">
        <v>442</v>
      </c>
      <c r="B444" s="66" t="s">
        <v>119</v>
      </c>
      <c r="C444" s="9" t="s">
        <v>24</v>
      </c>
      <c r="D444" s="10" t="s">
        <v>120</v>
      </c>
      <c r="E444" s="31" t="s">
        <v>649</v>
      </c>
      <c r="F444" s="23" t="s">
        <v>150</v>
      </c>
    </row>
    <row r="445" spans="1:6" ht="15.95" customHeight="1" x14ac:dyDescent="0.3">
      <c r="A445" s="7">
        <v>443</v>
      </c>
      <c r="B445" s="77" t="s">
        <v>121</v>
      </c>
      <c r="C445" s="19" t="s">
        <v>24</v>
      </c>
      <c r="D445" s="106" t="s">
        <v>120</v>
      </c>
      <c r="E445" s="78" t="s">
        <v>560</v>
      </c>
      <c r="F445" s="12" t="s">
        <v>147</v>
      </c>
    </row>
    <row r="446" spans="1:6" ht="15.95" customHeight="1" x14ac:dyDescent="0.3">
      <c r="A446" s="7">
        <v>444</v>
      </c>
      <c r="B446" s="8" t="s">
        <v>121</v>
      </c>
      <c r="C446" s="18" t="s">
        <v>24</v>
      </c>
      <c r="D446" s="61" t="s">
        <v>120</v>
      </c>
      <c r="E446" s="85" t="s">
        <v>650</v>
      </c>
      <c r="F446" s="17" t="s">
        <v>148</v>
      </c>
    </row>
    <row r="447" spans="1:6" ht="15.95" customHeight="1" x14ac:dyDescent="0.3">
      <c r="A447" s="7">
        <v>445</v>
      </c>
      <c r="B447" s="74" t="s">
        <v>121</v>
      </c>
      <c r="C447" s="75" t="s">
        <v>24</v>
      </c>
      <c r="D447" s="75" t="s">
        <v>120</v>
      </c>
      <c r="E447" s="52" t="s">
        <v>420</v>
      </c>
      <c r="F447" s="21" t="s">
        <v>149</v>
      </c>
    </row>
    <row r="448" spans="1:6" ht="15.95" customHeight="1" x14ac:dyDescent="0.3">
      <c r="A448" s="7">
        <v>446</v>
      </c>
      <c r="B448" s="49" t="s">
        <v>121</v>
      </c>
      <c r="C448" s="9" t="s">
        <v>24</v>
      </c>
      <c r="D448" s="10" t="s">
        <v>120</v>
      </c>
      <c r="E448" s="29" t="s">
        <v>207</v>
      </c>
      <c r="F448" s="23" t="s">
        <v>150</v>
      </c>
    </row>
    <row r="449" spans="1:6" ht="15.95" customHeight="1" x14ac:dyDescent="0.3">
      <c r="A449" s="7">
        <v>447</v>
      </c>
      <c r="B449" s="8" t="s">
        <v>121</v>
      </c>
      <c r="C449" s="18" t="s">
        <v>24</v>
      </c>
      <c r="D449" s="61" t="s">
        <v>120</v>
      </c>
      <c r="E449" s="58" t="s">
        <v>281</v>
      </c>
      <c r="F449" s="23" t="s">
        <v>150</v>
      </c>
    </row>
    <row r="450" spans="1:6" ht="15.95" customHeight="1" x14ac:dyDescent="0.3">
      <c r="A450" s="7">
        <v>448</v>
      </c>
      <c r="B450" s="45" t="s">
        <v>121</v>
      </c>
      <c r="C450" s="9" t="s">
        <v>24</v>
      </c>
      <c r="D450" s="38" t="s">
        <v>120</v>
      </c>
      <c r="E450" s="191" t="s">
        <v>707</v>
      </c>
      <c r="F450" s="23" t="s">
        <v>150</v>
      </c>
    </row>
    <row r="451" spans="1:6" ht="15.95" customHeight="1" x14ac:dyDescent="0.3">
      <c r="A451" s="7">
        <v>449</v>
      </c>
      <c r="B451" s="66" t="s">
        <v>121</v>
      </c>
      <c r="C451" s="9" t="s">
        <v>24</v>
      </c>
      <c r="D451" s="90" t="s">
        <v>120</v>
      </c>
      <c r="E451" s="27" t="s">
        <v>421</v>
      </c>
      <c r="F451" s="23" t="s">
        <v>150</v>
      </c>
    </row>
    <row r="452" spans="1:6" ht="15.95" customHeight="1" x14ac:dyDescent="0.3">
      <c r="A452" s="7">
        <v>450</v>
      </c>
      <c r="B452" s="167" t="s">
        <v>121</v>
      </c>
      <c r="C452" s="75" t="s">
        <v>24</v>
      </c>
      <c r="D452" s="168" t="s">
        <v>120</v>
      </c>
      <c r="E452" s="29" t="s">
        <v>485</v>
      </c>
      <c r="F452" s="23" t="s">
        <v>150</v>
      </c>
    </row>
    <row r="453" spans="1:6" ht="15.95" customHeight="1" x14ac:dyDescent="0.3">
      <c r="A453" s="7">
        <v>451</v>
      </c>
      <c r="B453" s="169" t="s">
        <v>121</v>
      </c>
      <c r="C453" s="18" t="s">
        <v>24</v>
      </c>
      <c r="D453" s="170" t="s">
        <v>120</v>
      </c>
      <c r="E453" s="171" t="s">
        <v>561</v>
      </c>
      <c r="F453" s="23" t="s">
        <v>150</v>
      </c>
    </row>
    <row r="454" spans="1:6" ht="15.95" customHeight="1" x14ac:dyDescent="0.3">
      <c r="A454" s="7">
        <v>452</v>
      </c>
      <c r="B454" s="74" t="s">
        <v>122</v>
      </c>
      <c r="C454" s="75" t="s">
        <v>24</v>
      </c>
      <c r="D454" s="75" t="s">
        <v>120</v>
      </c>
      <c r="E454" s="27" t="s">
        <v>422</v>
      </c>
      <c r="F454" s="12" t="s">
        <v>147</v>
      </c>
    </row>
    <row r="455" spans="1:6" ht="15.95" customHeight="1" x14ac:dyDescent="0.3">
      <c r="A455" s="7">
        <v>453</v>
      </c>
      <c r="B455" s="54" t="s">
        <v>122</v>
      </c>
      <c r="C455" s="9" t="s">
        <v>24</v>
      </c>
      <c r="D455" s="55" t="s">
        <v>120</v>
      </c>
      <c r="E455" s="172" t="s">
        <v>282</v>
      </c>
      <c r="F455" s="17" t="s">
        <v>148</v>
      </c>
    </row>
    <row r="456" spans="1:6" ht="15.95" customHeight="1" x14ac:dyDescent="0.3">
      <c r="A456" s="7">
        <v>454</v>
      </c>
      <c r="B456" s="53" t="s">
        <v>122</v>
      </c>
      <c r="C456" s="18" t="s">
        <v>24</v>
      </c>
      <c r="D456" s="19" t="s">
        <v>120</v>
      </c>
      <c r="E456" s="43" t="s">
        <v>651</v>
      </c>
      <c r="F456" s="21" t="s">
        <v>149</v>
      </c>
    </row>
    <row r="457" spans="1:6" ht="15.95" customHeight="1" x14ac:dyDescent="0.3">
      <c r="A457" s="7">
        <v>455</v>
      </c>
      <c r="B457" s="66" t="s">
        <v>122</v>
      </c>
      <c r="C457" s="9" t="s">
        <v>24</v>
      </c>
      <c r="D457" s="10" t="s">
        <v>120</v>
      </c>
      <c r="E457" s="29" t="s">
        <v>208</v>
      </c>
      <c r="F457" s="23" t="s">
        <v>150</v>
      </c>
    </row>
    <row r="458" spans="1:6" ht="15.95" customHeight="1" x14ac:dyDescent="0.3">
      <c r="A458" s="7">
        <v>456</v>
      </c>
      <c r="B458" s="66" t="s">
        <v>122</v>
      </c>
      <c r="C458" s="25" t="s">
        <v>24</v>
      </c>
      <c r="D458" s="10" t="s">
        <v>120</v>
      </c>
      <c r="E458" s="191" t="s">
        <v>708</v>
      </c>
      <c r="F458" s="23" t="s">
        <v>150</v>
      </c>
    </row>
    <row r="459" spans="1:6" ht="15.95" customHeight="1" x14ac:dyDescent="0.3">
      <c r="A459" s="7">
        <v>457</v>
      </c>
      <c r="B459" s="66" t="s">
        <v>122</v>
      </c>
      <c r="C459" s="9" t="s">
        <v>24</v>
      </c>
      <c r="D459" s="10" t="s">
        <v>120</v>
      </c>
      <c r="E459" s="34" t="s">
        <v>423</v>
      </c>
      <c r="F459" s="23" t="s">
        <v>150</v>
      </c>
    </row>
    <row r="460" spans="1:6" ht="15.95" customHeight="1" x14ac:dyDescent="0.3">
      <c r="A460" s="7">
        <v>458</v>
      </c>
      <c r="B460" s="74" t="s">
        <v>122</v>
      </c>
      <c r="C460" s="75" t="s">
        <v>24</v>
      </c>
      <c r="D460" s="75" t="s">
        <v>120</v>
      </c>
      <c r="E460" s="29" t="s">
        <v>486</v>
      </c>
      <c r="F460" s="23" t="s">
        <v>150</v>
      </c>
    </row>
    <row r="461" spans="1:6" ht="15.95" customHeight="1" x14ac:dyDescent="0.3">
      <c r="A461" s="7">
        <v>459</v>
      </c>
      <c r="B461" s="82" t="s">
        <v>122</v>
      </c>
      <c r="C461" s="18" t="s">
        <v>24</v>
      </c>
      <c r="D461" s="83" t="s">
        <v>120</v>
      </c>
      <c r="E461" s="18" t="s">
        <v>562</v>
      </c>
      <c r="F461" s="23" t="s">
        <v>150</v>
      </c>
    </row>
    <row r="462" spans="1:6" ht="15.95" customHeight="1" x14ac:dyDescent="0.3">
      <c r="A462" s="7">
        <v>460</v>
      </c>
      <c r="B462" s="66" t="s">
        <v>122</v>
      </c>
      <c r="C462" s="9" t="s">
        <v>24</v>
      </c>
      <c r="D462" s="10" t="s">
        <v>120</v>
      </c>
      <c r="E462" s="36" t="s">
        <v>652</v>
      </c>
      <c r="F462" s="23" t="s">
        <v>150</v>
      </c>
    </row>
    <row r="463" spans="1:6" ht="15.95" customHeight="1" x14ac:dyDescent="0.3">
      <c r="A463" s="7">
        <v>461</v>
      </c>
      <c r="B463" s="53" t="s">
        <v>123</v>
      </c>
      <c r="C463" s="18" t="s">
        <v>24</v>
      </c>
      <c r="D463" s="61" t="s">
        <v>124</v>
      </c>
      <c r="E463" s="70" t="s">
        <v>653</v>
      </c>
      <c r="F463" s="12" t="s">
        <v>147</v>
      </c>
    </row>
    <row r="464" spans="1:6" ht="15.95" customHeight="1" x14ac:dyDescent="0.3">
      <c r="A464" s="7">
        <v>462</v>
      </c>
      <c r="B464" s="66" t="s">
        <v>123</v>
      </c>
      <c r="C464" s="9" t="s">
        <v>24</v>
      </c>
      <c r="D464" s="10" t="s">
        <v>124</v>
      </c>
      <c r="E464" s="29" t="s">
        <v>209</v>
      </c>
      <c r="F464" s="17" t="s">
        <v>148</v>
      </c>
    </row>
    <row r="465" spans="1:6" ht="15.95" customHeight="1" x14ac:dyDescent="0.3">
      <c r="A465" s="7">
        <v>463</v>
      </c>
      <c r="B465" s="74" t="s">
        <v>123</v>
      </c>
      <c r="C465" s="75" t="s">
        <v>24</v>
      </c>
      <c r="D465" s="75" t="s">
        <v>124</v>
      </c>
      <c r="E465" s="27" t="s">
        <v>424</v>
      </c>
      <c r="F465" s="21" t="s">
        <v>149</v>
      </c>
    </row>
    <row r="466" spans="1:6" ht="15.95" customHeight="1" x14ac:dyDescent="0.3">
      <c r="A466" s="7">
        <v>464</v>
      </c>
      <c r="B466" s="66" t="s">
        <v>123</v>
      </c>
      <c r="C466" s="9" t="s">
        <v>24</v>
      </c>
      <c r="D466" s="10" t="s">
        <v>124</v>
      </c>
      <c r="E466" s="9" t="s">
        <v>283</v>
      </c>
      <c r="F466" s="23" t="s">
        <v>150</v>
      </c>
    </row>
    <row r="467" spans="1:6" ht="15.95" customHeight="1" x14ac:dyDescent="0.3">
      <c r="A467" s="7">
        <v>465</v>
      </c>
      <c r="B467" s="57" t="s">
        <v>123</v>
      </c>
      <c r="C467" s="9" t="s">
        <v>24</v>
      </c>
      <c r="D467" s="38" t="s">
        <v>124</v>
      </c>
      <c r="E467" s="40" t="s">
        <v>322</v>
      </c>
      <c r="F467" s="23" t="s">
        <v>150</v>
      </c>
    </row>
    <row r="468" spans="1:6" ht="15.95" customHeight="1" x14ac:dyDescent="0.3">
      <c r="A468" s="7">
        <v>466</v>
      </c>
      <c r="B468" s="57" t="s">
        <v>123</v>
      </c>
      <c r="C468" s="9" t="s">
        <v>24</v>
      </c>
      <c r="D468" s="38" t="s">
        <v>124</v>
      </c>
      <c r="E468" s="190" t="s">
        <v>759</v>
      </c>
      <c r="F468" s="23" t="s">
        <v>150</v>
      </c>
    </row>
    <row r="469" spans="1:6" ht="15.95" customHeight="1" x14ac:dyDescent="0.3">
      <c r="A469" s="7">
        <v>467</v>
      </c>
      <c r="B469" s="77" t="s">
        <v>123</v>
      </c>
      <c r="C469" s="19" t="s">
        <v>24</v>
      </c>
      <c r="D469" s="35" t="s">
        <v>124</v>
      </c>
      <c r="E469" s="78" t="s">
        <v>563</v>
      </c>
      <c r="F469" s="23" t="s">
        <v>150</v>
      </c>
    </row>
    <row r="470" spans="1:6" ht="15.95" customHeight="1" x14ac:dyDescent="0.3">
      <c r="A470" s="7">
        <v>468</v>
      </c>
      <c r="B470" s="59" t="s">
        <v>125</v>
      </c>
      <c r="C470" s="9" t="s">
        <v>24</v>
      </c>
      <c r="D470" s="10" t="s">
        <v>120</v>
      </c>
      <c r="E470" s="29" t="s">
        <v>210</v>
      </c>
      <c r="F470" s="12" t="s">
        <v>147</v>
      </c>
    </row>
    <row r="471" spans="1:6" ht="15.95" customHeight="1" x14ac:dyDescent="0.3">
      <c r="A471" s="7">
        <v>469</v>
      </c>
      <c r="B471" s="53" t="s">
        <v>125</v>
      </c>
      <c r="C471" s="18" t="s">
        <v>24</v>
      </c>
      <c r="D471" s="61" t="s">
        <v>120</v>
      </c>
      <c r="E471" s="70" t="s">
        <v>654</v>
      </c>
      <c r="F471" s="17" t="s">
        <v>148</v>
      </c>
    </row>
    <row r="472" spans="1:6" ht="15.95" customHeight="1" x14ac:dyDescent="0.3">
      <c r="A472" s="7">
        <v>470</v>
      </c>
      <c r="B472" s="77" t="s">
        <v>125</v>
      </c>
      <c r="C472" s="19" t="s">
        <v>24</v>
      </c>
      <c r="D472" s="35" t="s">
        <v>120</v>
      </c>
      <c r="E472" s="78" t="s">
        <v>564</v>
      </c>
      <c r="F472" s="21" t="s">
        <v>149</v>
      </c>
    </row>
    <row r="473" spans="1:6" ht="15.95" customHeight="1" x14ac:dyDescent="0.3">
      <c r="A473" s="7">
        <v>471</v>
      </c>
      <c r="B473" s="66" t="s">
        <v>125</v>
      </c>
      <c r="C473" s="9" t="s">
        <v>24</v>
      </c>
      <c r="D473" s="90" t="s">
        <v>120</v>
      </c>
      <c r="E473" s="9" t="s">
        <v>284</v>
      </c>
      <c r="F473" s="23" t="s">
        <v>150</v>
      </c>
    </row>
    <row r="474" spans="1:6" ht="15.95" customHeight="1" x14ac:dyDescent="0.3">
      <c r="A474" s="7">
        <v>472</v>
      </c>
      <c r="B474" s="74" t="s">
        <v>125</v>
      </c>
      <c r="C474" s="75" t="s">
        <v>24</v>
      </c>
      <c r="D474" s="75" t="s">
        <v>120</v>
      </c>
      <c r="E474" s="191" t="s">
        <v>709</v>
      </c>
      <c r="F474" s="23" t="s">
        <v>150</v>
      </c>
    </row>
    <row r="475" spans="1:6" ht="15.95" customHeight="1" x14ac:dyDescent="0.3">
      <c r="A475" s="7">
        <v>473</v>
      </c>
      <c r="B475" s="77" t="s">
        <v>125</v>
      </c>
      <c r="C475" s="18" t="s">
        <v>24</v>
      </c>
      <c r="D475" s="106" t="s">
        <v>120</v>
      </c>
      <c r="E475" s="16" t="s">
        <v>425</v>
      </c>
      <c r="F475" s="23" t="s">
        <v>150</v>
      </c>
    </row>
    <row r="476" spans="1:6" ht="15.95" customHeight="1" x14ac:dyDescent="0.3">
      <c r="A476" s="7">
        <v>474</v>
      </c>
      <c r="B476" s="66" t="s">
        <v>125</v>
      </c>
      <c r="C476" s="9" t="s">
        <v>24</v>
      </c>
      <c r="D476" s="10" t="s">
        <v>120</v>
      </c>
      <c r="E476" s="16" t="s">
        <v>426</v>
      </c>
      <c r="F476" s="23" t="s">
        <v>150</v>
      </c>
    </row>
    <row r="477" spans="1:6" ht="15.95" customHeight="1" x14ac:dyDescent="0.3">
      <c r="A477" s="7">
        <v>475</v>
      </c>
      <c r="B477" s="53" t="s">
        <v>125</v>
      </c>
      <c r="C477" s="18" t="s">
        <v>24</v>
      </c>
      <c r="D477" s="61" t="s">
        <v>120</v>
      </c>
      <c r="E477" s="29" t="s">
        <v>487</v>
      </c>
      <c r="F477" s="23" t="s">
        <v>150</v>
      </c>
    </row>
    <row r="478" spans="1:6" ht="15.95" customHeight="1" x14ac:dyDescent="0.3">
      <c r="A478" s="7">
        <v>476</v>
      </c>
      <c r="B478" s="57" t="s">
        <v>125</v>
      </c>
      <c r="C478" s="9" t="s">
        <v>24</v>
      </c>
      <c r="D478" s="91" t="s">
        <v>120</v>
      </c>
      <c r="E478" s="36" t="s">
        <v>655</v>
      </c>
      <c r="F478" s="23" t="s">
        <v>150</v>
      </c>
    </row>
    <row r="479" spans="1:6" ht="15.95" customHeight="1" x14ac:dyDescent="0.3">
      <c r="A479" s="7">
        <v>477</v>
      </c>
      <c r="B479" s="77" t="s">
        <v>126</v>
      </c>
      <c r="C479" s="18" t="s">
        <v>24</v>
      </c>
      <c r="D479" s="35" t="s">
        <v>127</v>
      </c>
      <c r="E479" s="36" t="s">
        <v>656</v>
      </c>
      <c r="F479" s="12" t="s">
        <v>147</v>
      </c>
    </row>
    <row r="480" spans="1:6" ht="15.95" customHeight="1" x14ac:dyDescent="0.3">
      <c r="A480" s="7">
        <v>478</v>
      </c>
      <c r="B480" s="54" t="s">
        <v>126</v>
      </c>
      <c r="C480" s="9" t="s">
        <v>24</v>
      </c>
      <c r="D480" s="38" t="s">
        <v>127</v>
      </c>
      <c r="E480" s="40" t="s">
        <v>323</v>
      </c>
      <c r="F480" s="17" t="s">
        <v>148</v>
      </c>
    </row>
    <row r="481" spans="1:6" ht="15.95" customHeight="1" x14ac:dyDescent="0.3">
      <c r="A481" s="7">
        <v>479</v>
      </c>
      <c r="B481" s="74" t="s">
        <v>126</v>
      </c>
      <c r="C481" s="75" t="s">
        <v>24</v>
      </c>
      <c r="D481" s="75" t="s">
        <v>127</v>
      </c>
      <c r="E481" s="27" t="s">
        <v>427</v>
      </c>
      <c r="F481" s="21" t="s">
        <v>149</v>
      </c>
    </row>
    <row r="482" spans="1:6" ht="15.95" customHeight="1" x14ac:dyDescent="0.3">
      <c r="A482" s="7">
        <v>480</v>
      </c>
      <c r="B482" s="57" t="s">
        <v>126</v>
      </c>
      <c r="C482" s="9" t="s">
        <v>24</v>
      </c>
      <c r="D482" s="38" t="s">
        <v>127</v>
      </c>
      <c r="E482" s="29" t="s">
        <v>211</v>
      </c>
      <c r="F482" s="23" t="s">
        <v>150</v>
      </c>
    </row>
    <row r="483" spans="1:6" ht="15.95" customHeight="1" x14ac:dyDescent="0.3">
      <c r="A483" s="7">
        <v>481</v>
      </c>
      <c r="B483" s="47" t="s">
        <v>126</v>
      </c>
      <c r="C483" s="9" t="s">
        <v>24</v>
      </c>
      <c r="D483" s="26" t="s">
        <v>127</v>
      </c>
      <c r="E483" s="152" t="s">
        <v>285</v>
      </c>
      <c r="F483" s="23" t="s">
        <v>150</v>
      </c>
    </row>
    <row r="484" spans="1:6" ht="15.95" customHeight="1" x14ac:dyDescent="0.3">
      <c r="A484" s="7">
        <v>482</v>
      </c>
      <c r="B484" s="66" t="s">
        <v>126</v>
      </c>
      <c r="C484" s="9" t="s">
        <v>24</v>
      </c>
      <c r="D484" s="10" t="s">
        <v>127</v>
      </c>
      <c r="E484" s="190" t="s">
        <v>760</v>
      </c>
      <c r="F484" s="23" t="s">
        <v>150</v>
      </c>
    </row>
    <row r="485" spans="1:6" ht="15.95" customHeight="1" x14ac:dyDescent="0.3">
      <c r="A485" s="7">
        <v>483</v>
      </c>
      <c r="B485" s="77" t="s">
        <v>126</v>
      </c>
      <c r="C485" s="19" t="s">
        <v>24</v>
      </c>
      <c r="D485" s="35" t="s">
        <v>127</v>
      </c>
      <c r="E485" s="78" t="s">
        <v>565</v>
      </c>
      <c r="F485" s="23" t="s">
        <v>150</v>
      </c>
    </row>
    <row r="486" spans="1:6" ht="15.95" customHeight="1" x14ac:dyDescent="0.3">
      <c r="A486" s="7">
        <v>484</v>
      </c>
      <c r="B486" s="54" t="s">
        <v>128</v>
      </c>
      <c r="C486" s="9" t="s">
        <v>24</v>
      </c>
      <c r="D486" s="55" t="s">
        <v>129</v>
      </c>
      <c r="E486" s="55" t="s">
        <v>286</v>
      </c>
      <c r="F486" s="12" t="s">
        <v>147</v>
      </c>
    </row>
    <row r="487" spans="1:6" ht="15.95" customHeight="1" x14ac:dyDescent="0.3">
      <c r="A487" s="7">
        <v>485</v>
      </c>
      <c r="B487" s="77" t="s">
        <v>128</v>
      </c>
      <c r="C487" s="18" t="s">
        <v>24</v>
      </c>
      <c r="D487" s="35" t="s">
        <v>129</v>
      </c>
      <c r="E487" s="36" t="s">
        <v>657</v>
      </c>
      <c r="F487" s="17" t="s">
        <v>148</v>
      </c>
    </row>
    <row r="488" spans="1:6" ht="15.95" customHeight="1" x14ac:dyDescent="0.3">
      <c r="A488" s="7">
        <v>486</v>
      </c>
      <c r="B488" s="67" t="s">
        <v>128</v>
      </c>
      <c r="C488" s="15" t="s">
        <v>24</v>
      </c>
      <c r="D488" s="15" t="s">
        <v>129</v>
      </c>
      <c r="E488" s="16" t="s">
        <v>428</v>
      </c>
      <c r="F488" s="21" t="s">
        <v>149</v>
      </c>
    </row>
    <row r="489" spans="1:6" ht="15.95" customHeight="1" x14ac:dyDescent="0.3">
      <c r="A489" s="7">
        <v>487</v>
      </c>
      <c r="B489" s="66" t="s">
        <v>128</v>
      </c>
      <c r="C489" s="9" t="s">
        <v>24</v>
      </c>
      <c r="D489" s="10" t="s">
        <v>129</v>
      </c>
      <c r="E489" s="29" t="s">
        <v>212</v>
      </c>
      <c r="F489" s="23" t="s">
        <v>150</v>
      </c>
    </row>
    <row r="490" spans="1:6" ht="15.95" customHeight="1" x14ac:dyDescent="0.3">
      <c r="A490" s="7">
        <v>488</v>
      </c>
      <c r="B490" s="57" t="s">
        <v>128</v>
      </c>
      <c r="C490" s="9" t="s">
        <v>24</v>
      </c>
      <c r="D490" s="38" t="s">
        <v>129</v>
      </c>
      <c r="E490" s="50" t="s">
        <v>324</v>
      </c>
      <c r="F490" s="23" t="s">
        <v>150</v>
      </c>
    </row>
    <row r="491" spans="1:6" ht="15.95" customHeight="1" x14ac:dyDescent="0.3">
      <c r="A491" s="7">
        <v>489</v>
      </c>
      <c r="B491" s="59" t="s">
        <v>128</v>
      </c>
      <c r="C491" s="9" t="s">
        <v>24</v>
      </c>
      <c r="D491" s="10" t="s">
        <v>129</v>
      </c>
      <c r="E491" s="29" t="s">
        <v>488</v>
      </c>
      <c r="F491" s="23" t="s">
        <v>150</v>
      </c>
    </row>
    <row r="492" spans="1:6" ht="15.95" customHeight="1" x14ac:dyDescent="0.3">
      <c r="A492" s="7">
        <v>490</v>
      </c>
      <c r="B492" s="77" t="s">
        <v>128</v>
      </c>
      <c r="C492" s="19" t="s">
        <v>24</v>
      </c>
      <c r="D492" s="35" t="s">
        <v>129</v>
      </c>
      <c r="E492" s="78" t="s">
        <v>566</v>
      </c>
      <c r="F492" s="23" t="s">
        <v>150</v>
      </c>
    </row>
    <row r="493" spans="1:6" ht="15.95" customHeight="1" x14ac:dyDescent="0.3">
      <c r="A493" s="7">
        <v>491</v>
      </c>
      <c r="B493" s="67" t="s">
        <v>130</v>
      </c>
      <c r="C493" s="15" t="s">
        <v>24</v>
      </c>
      <c r="D493" s="15" t="s">
        <v>131</v>
      </c>
      <c r="E493" s="85" t="s">
        <v>658</v>
      </c>
      <c r="F493" s="12" t="s">
        <v>147</v>
      </c>
    </row>
    <row r="494" spans="1:6" ht="15.95" customHeight="1" x14ac:dyDescent="0.3">
      <c r="A494" s="7">
        <v>492</v>
      </c>
      <c r="B494" s="53" t="s">
        <v>130</v>
      </c>
      <c r="C494" s="18" t="s">
        <v>24</v>
      </c>
      <c r="D494" s="61" t="s">
        <v>131</v>
      </c>
      <c r="E494" s="145" t="s">
        <v>429</v>
      </c>
      <c r="F494" s="17" t="s">
        <v>148</v>
      </c>
    </row>
    <row r="495" spans="1:6" ht="15.95" customHeight="1" x14ac:dyDescent="0.3">
      <c r="A495" s="7">
        <v>493</v>
      </c>
      <c r="B495" s="77" t="s">
        <v>130</v>
      </c>
      <c r="C495" s="19" t="s">
        <v>24</v>
      </c>
      <c r="D495" s="35" t="s">
        <v>131</v>
      </c>
      <c r="E495" s="78" t="s">
        <v>567</v>
      </c>
      <c r="F495" s="21" t="s">
        <v>149</v>
      </c>
    </row>
    <row r="496" spans="1:6" ht="15.95" customHeight="1" x14ac:dyDescent="0.3">
      <c r="A496" s="7">
        <v>494</v>
      </c>
      <c r="B496" s="47" t="s">
        <v>130</v>
      </c>
      <c r="C496" s="9" t="s">
        <v>24</v>
      </c>
      <c r="D496" s="26" t="s">
        <v>131</v>
      </c>
      <c r="E496" s="29" t="s">
        <v>213</v>
      </c>
      <c r="F496" s="23" t="s">
        <v>150</v>
      </c>
    </row>
    <row r="497" spans="1:6" ht="15.95" customHeight="1" x14ac:dyDescent="0.3">
      <c r="A497" s="7">
        <v>495</v>
      </c>
      <c r="B497" s="66" t="s">
        <v>130</v>
      </c>
      <c r="C497" s="9" t="s">
        <v>24</v>
      </c>
      <c r="D497" s="10" t="s">
        <v>131</v>
      </c>
      <c r="E497" s="9" t="s">
        <v>287</v>
      </c>
      <c r="F497" s="23" t="s">
        <v>150</v>
      </c>
    </row>
    <row r="498" spans="1:6" ht="15.95" customHeight="1" x14ac:dyDescent="0.3">
      <c r="A498" s="7">
        <v>496</v>
      </c>
      <c r="B498" s="57" t="s">
        <v>130</v>
      </c>
      <c r="C498" s="9" t="s">
        <v>24</v>
      </c>
      <c r="D498" s="38" t="s">
        <v>131</v>
      </c>
      <c r="E498" s="191" t="s">
        <v>710</v>
      </c>
      <c r="F498" s="23" t="s">
        <v>150</v>
      </c>
    </row>
    <row r="499" spans="1:6" ht="15.95" customHeight="1" x14ac:dyDescent="0.3">
      <c r="A499" s="7">
        <v>497</v>
      </c>
      <c r="B499" s="57" t="s">
        <v>130</v>
      </c>
      <c r="C499" s="9" t="s">
        <v>24</v>
      </c>
      <c r="D499" s="38" t="s">
        <v>131</v>
      </c>
      <c r="E499" s="29" t="s">
        <v>489</v>
      </c>
      <c r="F499" s="23" t="s">
        <v>150</v>
      </c>
    </row>
    <row r="500" spans="1:6" ht="15.95" customHeight="1" x14ac:dyDescent="0.3">
      <c r="A500" s="7">
        <v>498</v>
      </c>
      <c r="B500" s="77" t="s">
        <v>132</v>
      </c>
      <c r="C500" s="18" t="s">
        <v>24</v>
      </c>
      <c r="D500" s="35" t="s">
        <v>133</v>
      </c>
      <c r="E500" s="36" t="s">
        <v>659</v>
      </c>
      <c r="F500" s="12" t="s">
        <v>147</v>
      </c>
    </row>
    <row r="501" spans="1:6" ht="15.95" customHeight="1" x14ac:dyDescent="0.3">
      <c r="A501" s="7">
        <v>499</v>
      </c>
      <c r="B501" s="54" t="s">
        <v>132</v>
      </c>
      <c r="C501" s="9" t="s">
        <v>24</v>
      </c>
      <c r="D501" s="55" t="s">
        <v>133</v>
      </c>
      <c r="E501" s="173" t="s">
        <v>288</v>
      </c>
      <c r="F501" s="17" t="s">
        <v>148</v>
      </c>
    </row>
    <row r="502" spans="1:6" ht="15.95" customHeight="1" x14ac:dyDescent="0.3">
      <c r="A502" s="7">
        <v>500</v>
      </c>
      <c r="B502" s="67" t="s">
        <v>132</v>
      </c>
      <c r="C502" s="15" t="s">
        <v>24</v>
      </c>
      <c r="D502" s="15" t="s">
        <v>133</v>
      </c>
      <c r="E502" s="34" t="s">
        <v>430</v>
      </c>
      <c r="F502" s="21" t="s">
        <v>149</v>
      </c>
    </row>
    <row r="503" spans="1:6" ht="15.95" customHeight="1" x14ac:dyDescent="0.3">
      <c r="A503" s="7">
        <v>501</v>
      </c>
      <c r="B503" s="68" t="s">
        <v>132</v>
      </c>
      <c r="C503" s="9" t="s">
        <v>24</v>
      </c>
      <c r="D503" s="38" t="s">
        <v>133</v>
      </c>
      <c r="E503" s="81" t="s">
        <v>214</v>
      </c>
      <c r="F503" s="23" t="s">
        <v>150</v>
      </c>
    </row>
    <row r="504" spans="1:6" ht="15.95" customHeight="1" x14ac:dyDescent="0.3">
      <c r="A504" s="7">
        <v>502</v>
      </c>
      <c r="B504" s="57" t="s">
        <v>132</v>
      </c>
      <c r="C504" s="9" t="s">
        <v>24</v>
      </c>
      <c r="D504" s="121" t="s">
        <v>133</v>
      </c>
      <c r="E504" s="191" t="s">
        <v>711</v>
      </c>
      <c r="F504" s="23" t="s">
        <v>150</v>
      </c>
    </row>
    <row r="505" spans="1:6" ht="15.95" customHeight="1" x14ac:dyDescent="0.3">
      <c r="A505" s="7">
        <v>503</v>
      </c>
      <c r="B505" s="66" t="s">
        <v>132</v>
      </c>
      <c r="C505" s="9" t="s">
        <v>24</v>
      </c>
      <c r="D505" s="10" t="s">
        <v>133</v>
      </c>
      <c r="E505" s="81" t="s">
        <v>490</v>
      </c>
      <c r="F505" s="23" t="s">
        <v>150</v>
      </c>
    </row>
    <row r="506" spans="1:6" ht="15.95" customHeight="1" x14ac:dyDescent="0.3">
      <c r="A506" s="7">
        <v>504</v>
      </c>
      <c r="B506" s="77" t="s">
        <v>132</v>
      </c>
      <c r="C506" s="19" t="s">
        <v>24</v>
      </c>
      <c r="D506" s="35" t="s">
        <v>133</v>
      </c>
      <c r="E506" s="78" t="s">
        <v>568</v>
      </c>
      <c r="F506" s="23" t="s">
        <v>150</v>
      </c>
    </row>
    <row r="507" spans="1:6" ht="15.95" customHeight="1" x14ac:dyDescent="0.3">
      <c r="A507" s="7">
        <v>505</v>
      </c>
      <c r="B507" s="53" t="s">
        <v>134</v>
      </c>
      <c r="C507" s="18" t="s">
        <v>24</v>
      </c>
      <c r="D507" s="61" t="s">
        <v>135</v>
      </c>
      <c r="E507" s="65" t="s">
        <v>660</v>
      </c>
      <c r="F507" s="12" t="s">
        <v>147</v>
      </c>
    </row>
    <row r="508" spans="1:6" ht="15.95" customHeight="1" x14ac:dyDescent="0.3">
      <c r="A508" s="7">
        <v>506</v>
      </c>
      <c r="B508" s="77" t="s">
        <v>134</v>
      </c>
      <c r="C508" s="19" t="s">
        <v>24</v>
      </c>
      <c r="D508" s="35" t="s">
        <v>135</v>
      </c>
      <c r="E508" s="78" t="s">
        <v>569</v>
      </c>
      <c r="F508" s="17" t="s">
        <v>148</v>
      </c>
    </row>
    <row r="509" spans="1:6" ht="15.95" customHeight="1" x14ac:dyDescent="0.3">
      <c r="A509" s="7">
        <v>507</v>
      </c>
      <c r="B509" s="67" t="s">
        <v>134</v>
      </c>
      <c r="C509" s="15" t="s">
        <v>24</v>
      </c>
      <c r="D509" s="15" t="s">
        <v>135</v>
      </c>
      <c r="E509" s="145" t="s">
        <v>431</v>
      </c>
      <c r="F509" s="21" t="s">
        <v>149</v>
      </c>
    </row>
    <row r="510" spans="1:6" ht="15.95" customHeight="1" x14ac:dyDescent="0.3">
      <c r="A510" s="7">
        <v>508</v>
      </c>
      <c r="B510" s="66" t="s">
        <v>134</v>
      </c>
      <c r="C510" s="9" t="s">
        <v>24</v>
      </c>
      <c r="D510" s="10" t="s">
        <v>135</v>
      </c>
      <c r="E510" s="29" t="s">
        <v>215</v>
      </c>
      <c r="F510" s="23" t="s">
        <v>150</v>
      </c>
    </row>
    <row r="511" spans="1:6" ht="15.95" customHeight="1" x14ac:dyDescent="0.3">
      <c r="A511" s="7">
        <v>509</v>
      </c>
      <c r="B511" s="66" t="s">
        <v>134</v>
      </c>
      <c r="C511" s="9" t="s">
        <v>24</v>
      </c>
      <c r="D511" s="10" t="s">
        <v>135</v>
      </c>
      <c r="E511" s="9" t="s">
        <v>289</v>
      </c>
      <c r="F511" s="23" t="s">
        <v>150</v>
      </c>
    </row>
    <row r="512" spans="1:6" ht="15.95" customHeight="1" x14ac:dyDescent="0.3">
      <c r="A512" s="7">
        <v>510</v>
      </c>
      <c r="B512" s="66" t="s">
        <v>134</v>
      </c>
      <c r="C512" s="9" t="s">
        <v>24</v>
      </c>
      <c r="D512" s="90" t="s">
        <v>135</v>
      </c>
      <c r="E512" s="191" t="s">
        <v>660</v>
      </c>
      <c r="F512" s="23" t="s">
        <v>150</v>
      </c>
    </row>
    <row r="513" spans="1:6" ht="15.95" customHeight="1" x14ac:dyDescent="0.3">
      <c r="A513" s="7">
        <v>511</v>
      </c>
      <c r="B513" s="57" t="s">
        <v>134</v>
      </c>
      <c r="C513" s="9" t="s">
        <v>24</v>
      </c>
      <c r="D513" s="109" t="s">
        <v>135</v>
      </c>
      <c r="E513" s="190" t="s">
        <v>761</v>
      </c>
      <c r="F513" s="23" t="s">
        <v>150</v>
      </c>
    </row>
    <row r="514" spans="1:6" ht="15.95" customHeight="1" x14ac:dyDescent="0.3">
      <c r="A514" s="7">
        <v>512</v>
      </c>
      <c r="B514" s="67" t="s">
        <v>136</v>
      </c>
      <c r="C514" s="15" t="s">
        <v>24</v>
      </c>
      <c r="D514" s="15" t="s">
        <v>135</v>
      </c>
      <c r="E514" s="174" t="s">
        <v>432</v>
      </c>
      <c r="F514" s="12" t="s">
        <v>147</v>
      </c>
    </row>
    <row r="515" spans="1:6" ht="15.95" customHeight="1" x14ac:dyDescent="0.3">
      <c r="A515" s="7">
        <v>513</v>
      </c>
      <c r="B515" s="82" t="s">
        <v>136</v>
      </c>
      <c r="C515" s="19" t="s">
        <v>24</v>
      </c>
      <c r="D515" s="83" t="s">
        <v>135</v>
      </c>
      <c r="E515" s="175" t="s">
        <v>570</v>
      </c>
      <c r="F515" s="17" t="s">
        <v>148</v>
      </c>
    </row>
    <row r="516" spans="1:6" ht="15.95" customHeight="1" x14ac:dyDescent="0.3">
      <c r="A516" s="7">
        <v>514</v>
      </c>
      <c r="B516" s="82" t="s">
        <v>136</v>
      </c>
      <c r="C516" s="18" t="s">
        <v>24</v>
      </c>
      <c r="D516" s="83" t="s">
        <v>135</v>
      </c>
      <c r="E516" s="176" t="s">
        <v>661</v>
      </c>
      <c r="F516" s="21" t="s">
        <v>149</v>
      </c>
    </row>
    <row r="517" spans="1:6" ht="15.95" customHeight="1" x14ac:dyDescent="0.3">
      <c r="A517" s="7">
        <v>515</v>
      </c>
      <c r="B517" s="77" t="s">
        <v>136</v>
      </c>
      <c r="C517" s="18" t="s">
        <v>24</v>
      </c>
      <c r="D517" s="35" t="s">
        <v>135</v>
      </c>
      <c r="E517" s="29" t="s">
        <v>216</v>
      </c>
      <c r="F517" s="23" t="s">
        <v>150</v>
      </c>
    </row>
    <row r="518" spans="1:6" ht="15.95" customHeight="1" x14ac:dyDescent="0.3">
      <c r="A518" s="7">
        <v>516</v>
      </c>
      <c r="B518" s="59" t="s">
        <v>136</v>
      </c>
      <c r="C518" s="9" t="s">
        <v>24</v>
      </c>
      <c r="D518" s="9" t="s">
        <v>135</v>
      </c>
      <c r="E518" s="9" t="s">
        <v>290</v>
      </c>
      <c r="F518" s="23" t="s">
        <v>150</v>
      </c>
    </row>
    <row r="519" spans="1:6" ht="15.95" customHeight="1" x14ac:dyDescent="0.3">
      <c r="A519" s="7">
        <v>517</v>
      </c>
      <c r="B519" s="47" t="s">
        <v>136</v>
      </c>
      <c r="C519" s="9" t="s">
        <v>24</v>
      </c>
      <c r="D519" s="26" t="s">
        <v>135</v>
      </c>
      <c r="E519" s="50" t="s">
        <v>325</v>
      </c>
      <c r="F519" s="23" t="s">
        <v>150</v>
      </c>
    </row>
    <row r="520" spans="1:6" ht="15.95" customHeight="1" x14ac:dyDescent="0.3">
      <c r="A520" s="7">
        <v>518</v>
      </c>
      <c r="B520" s="66" t="s">
        <v>136</v>
      </c>
      <c r="C520" s="9" t="s">
        <v>24</v>
      </c>
      <c r="D520" s="90" t="s">
        <v>135</v>
      </c>
      <c r="E520" s="177" t="s">
        <v>433</v>
      </c>
      <c r="F520" s="23" t="s">
        <v>150</v>
      </c>
    </row>
    <row r="521" spans="1:6" ht="15.95" customHeight="1" x14ac:dyDescent="0.3">
      <c r="A521" s="7">
        <v>519</v>
      </c>
      <c r="B521" s="8" t="s">
        <v>136</v>
      </c>
      <c r="C521" s="18" t="s">
        <v>24</v>
      </c>
      <c r="D521" s="126" t="s">
        <v>135</v>
      </c>
      <c r="E521" s="29" t="s">
        <v>491</v>
      </c>
      <c r="F521" s="23" t="s">
        <v>150</v>
      </c>
    </row>
    <row r="522" spans="1:6" ht="15.95" customHeight="1" x14ac:dyDescent="0.3">
      <c r="A522" s="7">
        <v>520</v>
      </c>
      <c r="B522" s="66" t="s">
        <v>136</v>
      </c>
      <c r="C522" s="9" t="s">
        <v>24</v>
      </c>
      <c r="D522" s="90" t="s">
        <v>135</v>
      </c>
      <c r="E522" s="32" t="s">
        <v>662</v>
      </c>
      <c r="F522" s="23" t="s">
        <v>150</v>
      </c>
    </row>
    <row r="523" spans="1:6" ht="15.95" customHeight="1" x14ac:dyDescent="0.3">
      <c r="A523" s="7">
        <v>521</v>
      </c>
      <c r="B523" s="77" t="s">
        <v>137</v>
      </c>
      <c r="C523" s="18" t="s">
        <v>24</v>
      </c>
      <c r="D523" s="106" t="s">
        <v>4</v>
      </c>
      <c r="E523" s="36" t="s">
        <v>663</v>
      </c>
      <c r="F523" s="12" t="s">
        <v>147</v>
      </c>
    </row>
    <row r="524" spans="1:6" ht="15.95" customHeight="1" x14ac:dyDescent="0.3">
      <c r="A524" s="7">
        <v>522</v>
      </c>
      <c r="B524" s="53" t="s">
        <v>137</v>
      </c>
      <c r="C524" s="18" t="s">
        <v>24</v>
      </c>
      <c r="D524" s="61" t="s">
        <v>4</v>
      </c>
      <c r="E524" s="65" t="s">
        <v>571</v>
      </c>
      <c r="F524" s="17" t="s">
        <v>148</v>
      </c>
    </row>
    <row r="525" spans="1:6" ht="15.95" customHeight="1" x14ac:dyDescent="0.3">
      <c r="A525" s="7">
        <v>523</v>
      </c>
      <c r="B525" s="74" t="s">
        <v>137</v>
      </c>
      <c r="C525" s="97" t="s">
        <v>24</v>
      </c>
      <c r="D525" s="178" t="s">
        <v>4</v>
      </c>
      <c r="E525" s="99" t="s">
        <v>434</v>
      </c>
      <c r="F525" s="21" t="s">
        <v>149</v>
      </c>
    </row>
    <row r="526" spans="1:6" ht="15.95" customHeight="1" x14ac:dyDescent="0.3">
      <c r="A526" s="7">
        <v>524</v>
      </c>
      <c r="B526" s="47" t="s">
        <v>137</v>
      </c>
      <c r="C526" s="25" t="s">
        <v>24</v>
      </c>
      <c r="D526" s="26" t="s">
        <v>4</v>
      </c>
      <c r="E526" s="29" t="s">
        <v>217</v>
      </c>
      <c r="F526" s="23" t="s">
        <v>150</v>
      </c>
    </row>
    <row r="527" spans="1:6" ht="15.95" customHeight="1" x14ac:dyDescent="0.3">
      <c r="A527" s="7">
        <v>525</v>
      </c>
      <c r="B527" s="47" t="s">
        <v>137</v>
      </c>
      <c r="C527" s="9" t="s">
        <v>24</v>
      </c>
      <c r="D527" s="26" t="s">
        <v>4</v>
      </c>
      <c r="E527" s="9" t="s">
        <v>291</v>
      </c>
      <c r="F527" s="23" t="s">
        <v>150</v>
      </c>
    </row>
    <row r="528" spans="1:6" ht="15.95" customHeight="1" x14ac:dyDescent="0.3">
      <c r="A528" s="7">
        <v>526</v>
      </c>
      <c r="B528" s="66" t="s">
        <v>137</v>
      </c>
      <c r="C528" s="9" t="s">
        <v>24</v>
      </c>
      <c r="D528" s="90" t="s">
        <v>4</v>
      </c>
      <c r="E528" s="40" t="s">
        <v>326</v>
      </c>
      <c r="F528" s="23" t="s">
        <v>150</v>
      </c>
    </row>
    <row r="529" spans="1:6" ht="15.95" customHeight="1" x14ac:dyDescent="0.3">
      <c r="A529" s="7">
        <v>527</v>
      </c>
      <c r="B529" s="57" t="s">
        <v>137</v>
      </c>
      <c r="C529" s="9" t="s">
        <v>24</v>
      </c>
      <c r="D529" s="121" t="s">
        <v>4</v>
      </c>
      <c r="E529" s="29" t="s">
        <v>492</v>
      </c>
      <c r="F529" s="23" t="s">
        <v>150</v>
      </c>
    </row>
    <row r="530" spans="1:6" ht="15.95" customHeight="1" x14ac:dyDescent="0.3">
      <c r="A530" s="7">
        <v>528</v>
      </c>
      <c r="B530" s="74" t="s">
        <v>138</v>
      </c>
      <c r="C530" s="97" t="s">
        <v>24</v>
      </c>
      <c r="D530" s="97" t="s">
        <v>7</v>
      </c>
      <c r="E530" s="99" t="s">
        <v>435</v>
      </c>
      <c r="F530" s="12" t="s">
        <v>147</v>
      </c>
    </row>
    <row r="531" spans="1:6" ht="15.95" customHeight="1" x14ac:dyDescent="0.3">
      <c r="A531" s="7">
        <v>529</v>
      </c>
      <c r="B531" s="66" t="s">
        <v>138</v>
      </c>
      <c r="C531" s="9" t="s">
        <v>24</v>
      </c>
      <c r="D531" s="10" t="s">
        <v>7</v>
      </c>
      <c r="E531" s="29" t="s">
        <v>493</v>
      </c>
      <c r="F531" s="17" t="s">
        <v>148</v>
      </c>
    </row>
    <row r="532" spans="1:6" ht="15.95" customHeight="1" x14ac:dyDescent="0.3">
      <c r="A532" s="7">
        <v>530</v>
      </c>
      <c r="B532" s="53" t="s">
        <v>138</v>
      </c>
      <c r="C532" s="18" t="s">
        <v>24</v>
      </c>
      <c r="D532" s="61" t="s">
        <v>7</v>
      </c>
      <c r="E532" s="50" t="s">
        <v>327</v>
      </c>
      <c r="F532" s="21" t="s">
        <v>149</v>
      </c>
    </row>
    <row r="533" spans="1:6" ht="15.95" customHeight="1" x14ac:dyDescent="0.3">
      <c r="A533" s="7">
        <v>531</v>
      </c>
      <c r="B533" s="57" t="s">
        <v>138</v>
      </c>
      <c r="C533" s="9" t="s">
        <v>24</v>
      </c>
      <c r="D533" s="38" t="s">
        <v>7</v>
      </c>
      <c r="E533" s="29" t="s">
        <v>218</v>
      </c>
      <c r="F533" s="23" t="s">
        <v>150</v>
      </c>
    </row>
    <row r="534" spans="1:6" ht="15.95" customHeight="1" x14ac:dyDescent="0.3">
      <c r="A534" s="7">
        <v>532</v>
      </c>
      <c r="B534" s="66" t="s">
        <v>138</v>
      </c>
      <c r="C534" s="9" t="s">
        <v>24</v>
      </c>
      <c r="D534" s="10" t="s">
        <v>7</v>
      </c>
      <c r="E534" s="9" t="s">
        <v>292</v>
      </c>
      <c r="F534" s="23" t="s">
        <v>150</v>
      </c>
    </row>
    <row r="535" spans="1:6" ht="15.95" customHeight="1" x14ac:dyDescent="0.3">
      <c r="A535" s="7">
        <v>533</v>
      </c>
      <c r="B535" s="77" t="s">
        <v>138</v>
      </c>
      <c r="C535" s="19" t="s">
        <v>24</v>
      </c>
      <c r="D535" s="35" t="s">
        <v>7</v>
      </c>
      <c r="E535" s="65" t="s">
        <v>572</v>
      </c>
      <c r="F535" s="23" t="s">
        <v>150</v>
      </c>
    </row>
    <row r="536" spans="1:6" ht="15.95" customHeight="1" x14ac:dyDescent="0.3">
      <c r="A536" s="7">
        <v>534</v>
      </c>
      <c r="B536" s="57" t="s">
        <v>138</v>
      </c>
      <c r="C536" s="9" t="s">
        <v>24</v>
      </c>
      <c r="D536" s="38" t="s">
        <v>7</v>
      </c>
      <c r="E536" s="43" t="s">
        <v>267</v>
      </c>
      <c r="F536" s="23" t="s">
        <v>150</v>
      </c>
    </row>
    <row r="537" spans="1:6" ht="15.95" customHeight="1" x14ac:dyDescent="0.3">
      <c r="A537" s="7">
        <v>535</v>
      </c>
      <c r="B537" s="53" t="s">
        <v>139</v>
      </c>
      <c r="C537" s="18" t="s">
        <v>24</v>
      </c>
      <c r="D537" s="61" t="s">
        <v>8</v>
      </c>
      <c r="E537" s="43" t="s">
        <v>664</v>
      </c>
      <c r="F537" s="12" t="s">
        <v>147</v>
      </c>
    </row>
    <row r="538" spans="1:6" ht="15.95" customHeight="1" x14ac:dyDescent="0.3">
      <c r="A538" s="7">
        <v>536</v>
      </c>
      <c r="B538" s="74" t="s">
        <v>139</v>
      </c>
      <c r="C538" s="97" t="s">
        <v>24</v>
      </c>
      <c r="D538" s="97" t="s">
        <v>8</v>
      </c>
      <c r="E538" s="191" t="s">
        <v>712</v>
      </c>
      <c r="F538" s="17" t="s">
        <v>148</v>
      </c>
    </row>
    <row r="539" spans="1:6" ht="15.95" customHeight="1" x14ac:dyDescent="0.3">
      <c r="A539" s="7">
        <v>537</v>
      </c>
      <c r="B539" s="66" t="s">
        <v>139</v>
      </c>
      <c r="C539" s="9" t="s">
        <v>24</v>
      </c>
      <c r="D539" s="10" t="s">
        <v>8</v>
      </c>
      <c r="E539" s="29" t="s">
        <v>219</v>
      </c>
      <c r="F539" s="21" t="s">
        <v>149</v>
      </c>
    </row>
    <row r="540" spans="1:6" ht="15.95" customHeight="1" x14ac:dyDescent="0.3">
      <c r="A540" s="7">
        <v>538</v>
      </c>
      <c r="B540" s="54" t="s">
        <v>139</v>
      </c>
      <c r="C540" s="9" t="s">
        <v>24</v>
      </c>
      <c r="D540" s="55" t="s">
        <v>8</v>
      </c>
      <c r="E540" s="9" t="s">
        <v>293</v>
      </c>
      <c r="F540" s="23" t="s">
        <v>150</v>
      </c>
    </row>
    <row r="541" spans="1:6" ht="15.95" customHeight="1" x14ac:dyDescent="0.3">
      <c r="A541" s="7">
        <v>539</v>
      </c>
      <c r="B541" s="57" t="s">
        <v>139</v>
      </c>
      <c r="C541" s="9" t="s">
        <v>24</v>
      </c>
      <c r="D541" s="38" t="s">
        <v>8</v>
      </c>
      <c r="E541" s="105" t="s">
        <v>436</v>
      </c>
      <c r="F541" s="23" t="s">
        <v>150</v>
      </c>
    </row>
    <row r="542" spans="1:6" ht="15.95" customHeight="1" x14ac:dyDescent="0.3">
      <c r="A542" s="7">
        <v>540</v>
      </c>
      <c r="B542" s="66" t="s">
        <v>139</v>
      </c>
      <c r="C542" s="9" t="s">
        <v>24</v>
      </c>
      <c r="D542" s="10" t="s">
        <v>8</v>
      </c>
      <c r="E542" s="29" t="s">
        <v>494</v>
      </c>
      <c r="F542" s="23" t="s">
        <v>150</v>
      </c>
    </row>
    <row r="543" spans="1:6" ht="15.95" customHeight="1" x14ac:dyDescent="0.3">
      <c r="A543" s="7">
        <v>541</v>
      </c>
      <c r="B543" s="77" t="s">
        <v>139</v>
      </c>
      <c r="C543" s="19" t="s">
        <v>24</v>
      </c>
      <c r="D543" s="35" t="s">
        <v>8</v>
      </c>
      <c r="E543" s="58" t="s">
        <v>573</v>
      </c>
      <c r="F543" s="23" t="s">
        <v>150</v>
      </c>
    </row>
    <row r="544" spans="1:6" ht="15.95" customHeight="1" x14ac:dyDescent="0.3">
      <c r="A544" s="7">
        <v>542</v>
      </c>
      <c r="B544" s="74" t="s">
        <v>140</v>
      </c>
      <c r="C544" s="97" t="s">
        <v>24</v>
      </c>
      <c r="D544" s="97" t="s">
        <v>9</v>
      </c>
      <c r="E544" s="105" t="s">
        <v>437</v>
      </c>
      <c r="F544" s="12" t="s">
        <v>147</v>
      </c>
    </row>
    <row r="545" spans="1:6" ht="15.95" customHeight="1" x14ac:dyDescent="0.3">
      <c r="A545" s="7">
        <v>543</v>
      </c>
      <c r="B545" s="53" t="s">
        <v>140</v>
      </c>
      <c r="C545" s="18" t="s">
        <v>24</v>
      </c>
      <c r="D545" s="61" t="s">
        <v>9</v>
      </c>
      <c r="E545" s="85" t="s">
        <v>665</v>
      </c>
      <c r="F545" s="17" t="s">
        <v>148</v>
      </c>
    </row>
    <row r="546" spans="1:6" ht="15.95" customHeight="1" x14ac:dyDescent="0.3">
      <c r="A546" s="7">
        <v>544</v>
      </c>
      <c r="B546" s="57" t="s">
        <v>140</v>
      </c>
      <c r="C546" s="9" t="s">
        <v>24</v>
      </c>
      <c r="D546" s="38" t="s">
        <v>9</v>
      </c>
      <c r="E546" s="50" t="s">
        <v>328</v>
      </c>
      <c r="F546" s="21" t="s">
        <v>149</v>
      </c>
    </row>
    <row r="547" spans="1:6" ht="15.95" customHeight="1" x14ac:dyDescent="0.3">
      <c r="A547" s="7">
        <v>545</v>
      </c>
      <c r="B547" s="57" t="s">
        <v>140</v>
      </c>
      <c r="C547" s="9" t="s">
        <v>24</v>
      </c>
      <c r="D547" s="109" t="s">
        <v>9</v>
      </c>
      <c r="E547" s="29" t="s">
        <v>220</v>
      </c>
      <c r="F547" s="23" t="s">
        <v>150</v>
      </c>
    </row>
    <row r="548" spans="1:6" ht="15.95" customHeight="1" x14ac:dyDescent="0.3">
      <c r="A548" s="7">
        <v>546</v>
      </c>
      <c r="B548" s="66" t="s">
        <v>140</v>
      </c>
      <c r="C548" s="9" t="s">
        <v>24</v>
      </c>
      <c r="D548" s="10" t="s">
        <v>9</v>
      </c>
      <c r="E548" s="9" t="s">
        <v>294</v>
      </c>
      <c r="F548" s="23" t="s">
        <v>150</v>
      </c>
    </row>
    <row r="549" spans="1:6" ht="15.95" customHeight="1" x14ac:dyDescent="0.3">
      <c r="A549" s="7">
        <v>547</v>
      </c>
      <c r="B549" s="66" t="s">
        <v>140</v>
      </c>
      <c r="C549" s="9" t="s">
        <v>24</v>
      </c>
      <c r="D549" s="10" t="s">
        <v>9</v>
      </c>
      <c r="E549" s="29" t="s">
        <v>495</v>
      </c>
      <c r="F549" s="23" t="s">
        <v>150</v>
      </c>
    </row>
    <row r="550" spans="1:6" ht="15.95" customHeight="1" x14ac:dyDescent="0.3">
      <c r="A550" s="7">
        <v>548</v>
      </c>
      <c r="B550" s="53" t="s">
        <v>140</v>
      </c>
      <c r="C550" s="19" t="s">
        <v>24</v>
      </c>
      <c r="D550" s="61" t="s">
        <v>9</v>
      </c>
      <c r="E550" s="58" t="s">
        <v>574</v>
      </c>
      <c r="F550" s="23" t="s">
        <v>150</v>
      </c>
    </row>
    <row r="551" spans="1:6" ht="15.95" customHeight="1" x14ac:dyDescent="0.3">
      <c r="A551" s="7">
        <v>549</v>
      </c>
      <c r="B551" s="53" t="s">
        <v>141</v>
      </c>
      <c r="C551" s="18" t="s">
        <v>24</v>
      </c>
      <c r="D551" s="61" t="s">
        <v>10</v>
      </c>
      <c r="E551" s="85" t="s">
        <v>666</v>
      </c>
      <c r="F551" s="12" t="s">
        <v>147</v>
      </c>
    </row>
    <row r="552" spans="1:6" ht="15.95" customHeight="1" x14ac:dyDescent="0.3">
      <c r="A552" s="7">
        <v>550</v>
      </c>
      <c r="B552" s="66" t="s">
        <v>141</v>
      </c>
      <c r="C552" s="9" t="s">
        <v>24</v>
      </c>
      <c r="D552" s="10" t="s">
        <v>10</v>
      </c>
      <c r="E552" s="99" t="s">
        <v>438</v>
      </c>
      <c r="F552" s="17" t="s">
        <v>148</v>
      </c>
    </row>
    <row r="553" spans="1:6" ht="15.95" customHeight="1" x14ac:dyDescent="0.3">
      <c r="A553" s="7">
        <v>551</v>
      </c>
      <c r="B553" s="66" t="s">
        <v>141</v>
      </c>
      <c r="C553" s="9" t="s">
        <v>24</v>
      </c>
      <c r="D553" s="10" t="s">
        <v>10</v>
      </c>
      <c r="E553" s="40" t="s">
        <v>329</v>
      </c>
      <c r="F553" s="21" t="s">
        <v>149</v>
      </c>
    </row>
    <row r="554" spans="1:6" ht="15.95" customHeight="1" x14ac:dyDescent="0.3">
      <c r="A554" s="7">
        <v>552</v>
      </c>
      <c r="B554" s="57" t="s">
        <v>141</v>
      </c>
      <c r="C554" s="9" t="s">
        <v>24</v>
      </c>
      <c r="D554" s="25" t="s">
        <v>10</v>
      </c>
      <c r="E554" s="29" t="s">
        <v>221</v>
      </c>
      <c r="F554" s="23" t="s">
        <v>150</v>
      </c>
    </row>
    <row r="555" spans="1:6" ht="15.95" customHeight="1" x14ac:dyDescent="0.3">
      <c r="A555" s="7">
        <v>553</v>
      </c>
      <c r="B555" s="54" t="s">
        <v>141</v>
      </c>
      <c r="C555" s="9" t="s">
        <v>24</v>
      </c>
      <c r="D555" s="9" t="s">
        <v>10</v>
      </c>
      <c r="E555" s="76" t="s">
        <v>295</v>
      </c>
      <c r="F555" s="23" t="s">
        <v>150</v>
      </c>
    </row>
    <row r="556" spans="1:6" ht="15.95" customHeight="1" x14ac:dyDescent="0.3">
      <c r="A556" s="7">
        <v>554</v>
      </c>
      <c r="B556" s="66" t="s">
        <v>141</v>
      </c>
      <c r="C556" s="25" t="s">
        <v>24</v>
      </c>
      <c r="D556" s="10" t="s">
        <v>10</v>
      </c>
      <c r="E556" s="29" t="s">
        <v>496</v>
      </c>
      <c r="F556" s="23" t="s">
        <v>150</v>
      </c>
    </row>
    <row r="557" spans="1:6" ht="15.95" customHeight="1" x14ac:dyDescent="0.3">
      <c r="A557" s="7">
        <v>555</v>
      </c>
      <c r="B557" s="159" t="s">
        <v>141</v>
      </c>
      <c r="C557" s="179" t="s">
        <v>24</v>
      </c>
      <c r="D557" s="179" t="s">
        <v>10</v>
      </c>
      <c r="E557" s="100" t="s">
        <v>575</v>
      </c>
      <c r="F557" s="23" t="s">
        <v>150</v>
      </c>
    </row>
    <row r="558" spans="1:6" ht="15.95" customHeight="1" x14ac:dyDescent="0.3">
      <c r="A558" s="7">
        <v>556</v>
      </c>
      <c r="B558" s="74" t="s">
        <v>142</v>
      </c>
      <c r="C558" s="97" t="s">
        <v>24</v>
      </c>
      <c r="D558" s="97" t="s">
        <v>11</v>
      </c>
      <c r="E558" s="180" t="s">
        <v>439</v>
      </c>
      <c r="F558" s="12" t="s">
        <v>147</v>
      </c>
    </row>
    <row r="559" spans="1:6" ht="15.95" customHeight="1" x14ac:dyDescent="0.3">
      <c r="A559" s="7">
        <v>557</v>
      </c>
      <c r="B559" s="57" t="s">
        <v>142</v>
      </c>
      <c r="C559" s="9" t="s">
        <v>24</v>
      </c>
      <c r="D559" s="121" t="s">
        <v>11</v>
      </c>
      <c r="E559" s="181" t="s">
        <v>667</v>
      </c>
      <c r="F559" s="17" t="s">
        <v>148</v>
      </c>
    </row>
    <row r="560" spans="1:6" ht="15.95" customHeight="1" x14ac:dyDescent="0.3">
      <c r="A560" s="7">
        <v>558</v>
      </c>
      <c r="B560" s="77" t="s">
        <v>142</v>
      </c>
      <c r="C560" s="18" t="s">
        <v>24</v>
      </c>
      <c r="D560" s="35" t="s">
        <v>11</v>
      </c>
      <c r="E560" s="50" t="s">
        <v>330</v>
      </c>
      <c r="F560" s="21" t="s">
        <v>149</v>
      </c>
    </row>
    <row r="561" spans="1:6" ht="15.95" customHeight="1" x14ac:dyDescent="0.3">
      <c r="A561" s="7">
        <v>559</v>
      </c>
      <c r="B561" s="66" t="s">
        <v>142</v>
      </c>
      <c r="C561" s="9" t="s">
        <v>24</v>
      </c>
      <c r="D561" s="10" t="s">
        <v>11</v>
      </c>
      <c r="E561" s="29" t="s">
        <v>222</v>
      </c>
      <c r="F561" s="23" t="s">
        <v>150</v>
      </c>
    </row>
    <row r="562" spans="1:6" ht="15.95" customHeight="1" x14ac:dyDescent="0.3">
      <c r="A562" s="7">
        <v>560</v>
      </c>
      <c r="B562" s="54" t="s">
        <v>142</v>
      </c>
      <c r="C562" s="9" t="s">
        <v>24</v>
      </c>
      <c r="D562" s="9" t="s">
        <v>11</v>
      </c>
      <c r="E562" s="182" t="s">
        <v>296</v>
      </c>
      <c r="F562" s="23" t="s">
        <v>150</v>
      </c>
    </row>
    <row r="563" spans="1:6" ht="15.95" customHeight="1" x14ac:dyDescent="0.3">
      <c r="A563" s="7">
        <v>561</v>
      </c>
      <c r="B563" s="66" t="s">
        <v>142</v>
      </c>
      <c r="C563" s="9" t="s">
        <v>24</v>
      </c>
      <c r="D563" s="10" t="s">
        <v>11</v>
      </c>
      <c r="E563" s="29" t="s">
        <v>497</v>
      </c>
      <c r="F563" s="23" t="s">
        <v>150</v>
      </c>
    </row>
    <row r="564" spans="1:6" ht="15.95" customHeight="1" x14ac:dyDescent="0.3">
      <c r="A564" s="7">
        <v>562</v>
      </c>
      <c r="B564" s="77" t="s">
        <v>142</v>
      </c>
      <c r="C564" s="19" t="s">
        <v>24</v>
      </c>
      <c r="D564" s="35" t="s">
        <v>11</v>
      </c>
      <c r="E564" s="100" t="s">
        <v>576</v>
      </c>
      <c r="F564" s="23" t="s">
        <v>150</v>
      </c>
    </row>
    <row r="565" spans="1:6" ht="15.95" customHeight="1" x14ac:dyDescent="0.3">
      <c r="A565" s="7">
        <v>563</v>
      </c>
      <c r="B565" s="66" t="s">
        <v>143</v>
      </c>
      <c r="C565" s="9" t="s">
        <v>24</v>
      </c>
      <c r="D565" s="10" t="s">
        <v>12</v>
      </c>
      <c r="E565" s="40" t="s">
        <v>331</v>
      </c>
      <c r="F565" s="12" t="s">
        <v>147</v>
      </c>
    </row>
    <row r="566" spans="1:6" ht="15.95" customHeight="1" x14ac:dyDescent="0.3">
      <c r="A566" s="7">
        <v>564</v>
      </c>
      <c r="B566" s="53" t="s">
        <v>143</v>
      </c>
      <c r="C566" s="18" t="s">
        <v>24</v>
      </c>
      <c r="D566" s="61" t="s">
        <v>12</v>
      </c>
      <c r="E566" s="31" t="s">
        <v>668</v>
      </c>
      <c r="F566" s="21" t="s">
        <v>149</v>
      </c>
    </row>
    <row r="567" spans="1:6" ht="15.95" customHeight="1" x14ac:dyDescent="0.3">
      <c r="A567" s="7">
        <v>565</v>
      </c>
      <c r="B567" s="57" t="s">
        <v>143</v>
      </c>
      <c r="C567" s="9" t="s">
        <v>24</v>
      </c>
      <c r="D567" s="109" t="s">
        <v>12</v>
      </c>
      <c r="E567" s="29" t="s">
        <v>223</v>
      </c>
      <c r="F567" s="23" t="s">
        <v>150</v>
      </c>
    </row>
    <row r="568" spans="1:6" ht="15.95" customHeight="1" x14ac:dyDescent="0.3">
      <c r="A568" s="7">
        <v>566</v>
      </c>
      <c r="B568" s="74" t="s">
        <v>143</v>
      </c>
      <c r="C568" s="97" t="s">
        <v>24</v>
      </c>
      <c r="D568" s="97" t="s">
        <v>12</v>
      </c>
      <c r="E568" s="99" t="s">
        <v>297</v>
      </c>
      <c r="F568" s="23" t="s">
        <v>150</v>
      </c>
    </row>
    <row r="569" spans="1:6" ht="15.95" customHeight="1" x14ac:dyDescent="0.3">
      <c r="A569" s="7">
        <v>567</v>
      </c>
      <c r="B569" s="66" t="s">
        <v>143</v>
      </c>
      <c r="C569" s="9" t="s">
        <v>24</v>
      </c>
      <c r="D569" s="10" t="s">
        <v>12</v>
      </c>
      <c r="E569" s="99" t="s">
        <v>440</v>
      </c>
      <c r="F569" s="23" t="s">
        <v>150</v>
      </c>
    </row>
    <row r="570" spans="1:6" ht="15.95" customHeight="1" x14ac:dyDescent="0.3">
      <c r="A570" s="7">
        <v>568</v>
      </c>
      <c r="B570" s="57" t="s">
        <v>143</v>
      </c>
      <c r="C570" s="9" t="s">
        <v>24</v>
      </c>
      <c r="D570" s="38" t="s">
        <v>12</v>
      </c>
      <c r="E570" s="29" t="s">
        <v>498</v>
      </c>
      <c r="F570" s="23" t="s">
        <v>150</v>
      </c>
    </row>
    <row r="571" spans="1:6" ht="15.95" customHeight="1" x14ac:dyDescent="0.3">
      <c r="A571" s="7">
        <v>569</v>
      </c>
      <c r="B571" s="77" t="s">
        <v>143</v>
      </c>
      <c r="C571" s="19" t="s">
        <v>24</v>
      </c>
      <c r="D571" s="35" t="s">
        <v>12</v>
      </c>
      <c r="E571" s="100" t="s">
        <v>577</v>
      </c>
      <c r="F571" s="23" t="s">
        <v>150</v>
      </c>
    </row>
    <row r="572" spans="1:6" ht="15.95" customHeight="1" x14ac:dyDescent="0.3">
      <c r="A572" s="7">
        <v>570</v>
      </c>
      <c r="B572" s="53" t="s">
        <v>144</v>
      </c>
      <c r="C572" s="18" t="s">
        <v>24</v>
      </c>
      <c r="D572" s="61" t="s">
        <v>13</v>
      </c>
      <c r="E572" s="99" t="s">
        <v>441</v>
      </c>
      <c r="F572" s="12" t="s">
        <v>147</v>
      </c>
    </row>
    <row r="573" spans="1:6" ht="15.95" customHeight="1" x14ac:dyDescent="0.3">
      <c r="A573" s="7">
        <v>571</v>
      </c>
      <c r="B573" s="66" t="s">
        <v>144</v>
      </c>
      <c r="C573" s="9" t="s">
        <v>24</v>
      </c>
      <c r="D573" s="10" t="s">
        <v>13</v>
      </c>
      <c r="E573" s="190" t="s">
        <v>762</v>
      </c>
      <c r="F573" s="17" t="s">
        <v>148</v>
      </c>
    </row>
    <row r="574" spans="1:6" ht="15.95" customHeight="1" x14ac:dyDescent="0.3">
      <c r="A574" s="7">
        <v>572</v>
      </c>
      <c r="B574" s="74" t="s">
        <v>144</v>
      </c>
      <c r="C574" s="97" t="s">
        <v>24</v>
      </c>
      <c r="D574" s="97" t="s">
        <v>13</v>
      </c>
      <c r="E574" s="50" t="s">
        <v>332</v>
      </c>
      <c r="F574" s="21" t="s">
        <v>149</v>
      </c>
    </row>
    <row r="575" spans="1:6" ht="15.95" customHeight="1" x14ac:dyDescent="0.3">
      <c r="A575" s="7">
        <v>573</v>
      </c>
      <c r="B575" s="66" t="s">
        <v>144</v>
      </c>
      <c r="C575" s="9" t="s">
        <v>24</v>
      </c>
      <c r="D575" s="10" t="s">
        <v>13</v>
      </c>
      <c r="E575" s="29" t="s">
        <v>224</v>
      </c>
      <c r="F575" s="23" t="s">
        <v>150</v>
      </c>
    </row>
    <row r="576" spans="1:6" ht="15.95" customHeight="1" x14ac:dyDescent="0.3">
      <c r="A576" s="7">
        <v>574</v>
      </c>
      <c r="B576" s="54" t="s">
        <v>144</v>
      </c>
      <c r="C576" s="9" t="s">
        <v>24</v>
      </c>
      <c r="D576" s="9" t="s">
        <v>13</v>
      </c>
      <c r="E576" s="9" t="s">
        <v>298</v>
      </c>
      <c r="F576" s="23" t="s">
        <v>150</v>
      </c>
    </row>
    <row r="577" spans="1:6" ht="15.95" customHeight="1" x14ac:dyDescent="0.3">
      <c r="A577" s="7">
        <v>575</v>
      </c>
      <c r="B577" s="77" t="s">
        <v>144</v>
      </c>
      <c r="C577" s="19" t="s">
        <v>24</v>
      </c>
      <c r="D577" s="35" t="s">
        <v>13</v>
      </c>
      <c r="E577" s="136" t="s">
        <v>578</v>
      </c>
      <c r="F577" s="23" t="s">
        <v>150</v>
      </c>
    </row>
    <row r="578" spans="1:6" ht="15.95" customHeight="1" x14ac:dyDescent="0.3">
      <c r="A578" s="7">
        <v>576</v>
      </c>
      <c r="B578" s="66" t="s">
        <v>144</v>
      </c>
      <c r="C578" s="9" t="s">
        <v>24</v>
      </c>
      <c r="D578" s="10" t="s">
        <v>13</v>
      </c>
      <c r="E578" s="85" t="s">
        <v>669</v>
      </c>
      <c r="F578" s="23" t="s">
        <v>150</v>
      </c>
    </row>
    <row r="579" spans="1:6" ht="15.95" customHeight="1" x14ac:dyDescent="0.3">
      <c r="A579" s="7">
        <v>577</v>
      </c>
      <c r="B579" s="57" t="s">
        <v>145</v>
      </c>
      <c r="C579" s="9" t="s">
        <v>24</v>
      </c>
      <c r="D579" s="38" t="s">
        <v>14</v>
      </c>
      <c r="E579" s="40" t="s">
        <v>333</v>
      </c>
      <c r="F579" s="12" t="s">
        <v>147</v>
      </c>
    </row>
    <row r="580" spans="1:6" ht="15.95" customHeight="1" x14ac:dyDescent="0.3">
      <c r="A580" s="7">
        <v>578</v>
      </c>
      <c r="B580" s="66" t="s">
        <v>145</v>
      </c>
      <c r="C580" s="9" t="s">
        <v>24</v>
      </c>
      <c r="D580" s="10" t="s">
        <v>14</v>
      </c>
      <c r="E580" s="81" t="s">
        <v>499</v>
      </c>
      <c r="F580" s="17" t="s">
        <v>148</v>
      </c>
    </row>
    <row r="581" spans="1:6" ht="15.95" customHeight="1" x14ac:dyDescent="0.3">
      <c r="A581" s="7">
        <v>579</v>
      </c>
      <c r="B581" s="77" t="s">
        <v>145</v>
      </c>
      <c r="C581" s="18" t="s">
        <v>24</v>
      </c>
      <c r="D581" s="35" t="s">
        <v>14</v>
      </c>
      <c r="E581" s="34" t="s">
        <v>442</v>
      </c>
      <c r="F581" s="21" t="s">
        <v>149</v>
      </c>
    </row>
    <row r="582" spans="1:6" ht="15.95" customHeight="1" x14ac:dyDescent="0.3">
      <c r="A582" s="7">
        <v>580</v>
      </c>
      <c r="B582" s="57" t="s">
        <v>145</v>
      </c>
      <c r="C582" s="9" t="s">
        <v>24</v>
      </c>
      <c r="D582" s="91" t="s">
        <v>14</v>
      </c>
      <c r="E582" s="142" t="s">
        <v>225</v>
      </c>
      <c r="F582" s="23" t="s">
        <v>150</v>
      </c>
    </row>
    <row r="583" spans="1:6" ht="15.95" customHeight="1" x14ac:dyDescent="0.3">
      <c r="A583" s="7">
        <v>581</v>
      </c>
      <c r="B583" s="66" t="s">
        <v>145</v>
      </c>
      <c r="C583" s="25" t="s">
        <v>24</v>
      </c>
      <c r="D583" s="10" t="s">
        <v>14</v>
      </c>
      <c r="E583" s="183" t="s">
        <v>299</v>
      </c>
      <c r="F583" s="23" t="s">
        <v>150</v>
      </c>
    </row>
    <row r="584" spans="1:6" ht="15.95" customHeight="1" x14ac:dyDescent="0.3">
      <c r="A584" s="7">
        <v>582</v>
      </c>
      <c r="B584" s="79" t="s">
        <v>145</v>
      </c>
      <c r="C584" s="63" t="s">
        <v>24</v>
      </c>
      <c r="D584" s="63" t="s">
        <v>14</v>
      </c>
      <c r="E584" s="136" t="s">
        <v>579</v>
      </c>
      <c r="F584" s="23" t="s">
        <v>150</v>
      </c>
    </row>
    <row r="585" spans="1:6" ht="15.95" customHeight="1" x14ac:dyDescent="0.3">
      <c r="A585" s="7">
        <v>583</v>
      </c>
      <c r="B585" s="66" t="s">
        <v>145</v>
      </c>
      <c r="C585" s="9" t="s">
        <v>24</v>
      </c>
      <c r="D585" s="10" t="s">
        <v>14</v>
      </c>
      <c r="E585" s="13" t="s">
        <v>670</v>
      </c>
      <c r="F585" s="23" t="s">
        <v>150</v>
      </c>
    </row>
    <row r="586" spans="1:6" ht="15.95" customHeight="1" x14ac:dyDescent="0.3">
      <c r="A586" s="7">
        <v>584</v>
      </c>
      <c r="B586" s="66" t="s">
        <v>146</v>
      </c>
      <c r="C586" s="9" t="s">
        <v>24</v>
      </c>
      <c r="D586" s="10" t="s">
        <v>15</v>
      </c>
      <c r="E586" s="50" t="s">
        <v>334</v>
      </c>
      <c r="F586" s="12" t="s">
        <v>147</v>
      </c>
    </row>
    <row r="587" spans="1:6" ht="15.95" customHeight="1" x14ac:dyDescent="0.3">
      <c r="A587" s="7">
        <v>585</v>
      </c>
      <c r="B587" s="67" t="s">
        <v>146</v>
      </c>
      <c r="C587" s="15" t="s">
        <v>24</v>
      </c>
      <c r="D587" s="15" t="s">
        <v>15</v>
      </c>
      <c r="E587" s="34" t="s">
        <v>443</v>
      </c>
      <c r="F587" s="17" t="s">
        <v>148</v>
      </c>
    </row>
    <row r="588" spans="1:6" ht="15.95" customHeight="1" x14ac:dyDescent="0.3">
      <c r="A588" s="7">
        <v>586</v>
      </c>
      <c r="B588" s="57" t="s">
        <v>146</v>
      </c>
      <c r="C588" s="9" t="s">
        <v>24</v>
      </c>
      <c r="D588" s="38" t="s">
        <v>15</v>
      </c>
      <c r="E588" s="80" t="s">
        <v>671</v>
      </c>
      <c r="F588" s="21" t="s">
        <v>149</v>
      </c>
    </row>
    <row r="589" spans="1:6" ht="15.95" customHeight="1" x14ac:dyDescent="0.3">
      <c r="A589" s="7">
        <v>587</v>
      </c>
      <c r="B589" s="57" t="s">
        <v>146</v>
      </c>
      <c r="C589" s="9" t="s">
        <v>24</v>
      </c>
      <c r="D589" s="38" t="s">
        <v>15</v>
      </c>
      <c r="E589" s="29" t="s">
        <v>226</v>
      </c>
      <c r="F589" s="23" t="s">
        <v>150</v>
      </c>
    </row>
    <row r="590" spans="1:6" ht="15.95" customHeight="1" x14ac:dyDescent="0.3">
      <c r="A590" s="7">
        <v>588</v>
      </c>
      <c r="B590" s="66" t="s">
        <v>146</v>
      </c>
      <c r="C590" s="9" t="s">
        <v>24</v>
      </c>
      <c r="D590" s="10" t="s">
        <v>15</v>
      </c>
      <c r="E590" s="9" t="s">
        <v>300</v>
      </c>
      <c r="F590" s="23" t="s">
        <v>150</v>
      </c>
    </row>
    <row r="591" spans="1:6" ht="15.95" customHeight="1" x14ac:dyDescent="0.3">
      <c r="A591" s="7">
        <v>589</v>
      </c>
      <c r="B591" s="66" t="s">
        <v>146</v>
      </c>
      <c r="C591" s="25" t="s">
        <v>24</v>
      </c>
      <c r="D591" s="10" t="s">
        <v>15</v>
      </c>
      <c r="E591" s="29" t="s">
        <v>500</v>
      </c>
      <c r="F591" s="23" t="s">
        <v>150</v>
      </c>
    </row>
    <row r="592" spans="1:6" ht="15.95" customHeight="1" x14ac:dyDescent="0.3">
      <c r="A592" s="7">
        <v>590</v>
      </c>
      <c r="B592" s="77" t="s">
        <v>146</v>
      </c>
      <c r="C592" s="18" t="s">
        <v>24</v>
      </c>
      <c r="D592" s="35" t="s">
        <v>15</v>
      </c>
      <c r="E592" s="136" t="s">
        <v>580</v>
      </c>
      <c r="F592" s="23" t="s">
        <v>150</v>
      </c>
    </row>
    <row r="593" spans="1:6" ht="17.100000000000001" customHeight="1" x14ac:dyDescent="0.3">
      <c r="A593" s="192">
        <v>1</v>
      </c>
      <c r="B593" s="193" t="s">
        <v>713</v>
      </c>
      <c r="C593" s="194" t="s">
        <v>24</v>
      </c>
      <c r="D593" s="194" t="s">
        <v>24</v>
      </c>
      <c r="E593" s="195" t="s">
        <v>714</v>
      </c>
      <c r="F593" s="196" t="s">
        <v>715</v>
      </c>
    </row>
    <row r="594" spans="1:6" x14ac:dyDescent="0.3">
      <c r="A594" s="192">
        <v>2</v>
      </c>
      <c r="B594" s="193" t="s">
        <v>713</v>
      </c>
      <c r="C594" s="194" t="s">
        <v>24</v>
      </c>
      <c r="D594" s="194" t="s">
        <v>24</v>
      </c>
      <c r="E594" s="197" t="s">
        <v>716</v>
      </c>
      <c r="F594" s="198" t="s">
        <v>148</v>
      </c>
    </row>
    <row r="595" spans="1:6" x14ac:dyDescent="0.3">
      <c r="A595" s="192">
        <v>3</v>
      </c>
      <c r="B595" s="193" t="s">
        <v>713</v>
      </c>
      <c r="C595" s="194" t="s">
        <v>24</v>
      </c>
      <c r="D595" s="194" t="s">
        <v>24</v>
      </c>
      <c r="E595" s="199" t="s">
        <v>717</v>
      </c>
      <c r="F595" s="196" t="s">
        <v>718</v>
      </c>
    </row>
    <row r="596" spans="1:6" x14ac:dyDescent="0.3">
      <c r="A596" s="192">
        <v>4</v>
      </c>
      <c r="B596" s="193" t="s">
        <v>713</v>
      </c>
      <c r="C596" s="194" t="s">
        <v>24</v>
      </c>
      <c r="D596" s="194" t="s">
        <v>24</v>
      </c>
      <c r="E596" s="200" t="s">
        <v>719</v>
      </c>
      <c r="F596" s="196" t="s">
        <v>720</v>
      </c>
    </row>
    <row r="597" spans="1:6" x14ac:dyDescent="0.3">
      <c r="A597" s="192">
        <v>5</v>
      </c>
      <c r="B597" s="193" t="s">
        <v>713</v>
      </c>
      <c r="C597" s="194" t="s">
        <v>24</v>
      </c>
      <c r="D597" s="194" t="s">
        <v>24</v>
      </c>
      <c r="E597" s="201" t="s">
        <v>721</v>
      </c>
      <c r="F597" s="196" t="s">
        <v>720</v>
      </c>
    </row>
    <row r="598" spans="1:6" x14ac:dyDescent="0.3">
      <c r="A598" s="192">
        <v>6</v>
      </c>
      <c r="B598" s="193" t="s">
        <v>713</v>
      </c>
      <c r="C598" s="194" t="s">
        <v>24</v>
      </c>
      <c r="D598" s="194" t="s">
        <v>24</v>
      </c>
      <c r="E598" s="199" t="s">
        <v>722</v>
      </c>
      <c r="F598" s="196" t="s">
        <v>720</v>
      </c>
    </row>
    <row r="599" spans="1:6" ht="18.75" customHeight="1" x14ac:dyDescent="0.3">
      <c r="A599" s="192">
        <v>7</v>
      </c>
      <c r="B599" s="193" t="s">
        <v>713</v>
      </c>
      <c r="C599" s="194" t="s">
        <v>24</v>
      </c>
      <c r="D599" s="194" t="s">
        <v>24</v>
      </c>
      <c r="E599" s="190" t="s">
        <v>723</v>
      </c>
      <c r="F599" s="196" t="s">
        <v>720</v>
      </c>
    </row>
    <row r="600" spans="1:6" x14ac:dyDescent="0.3">
      <c r="A600" s="192">
        <v>8</v>
      </c>
      <c r="B600" s="193" t="s">
        <v>724</v>
      </c>
      <c r="C600" s="194" t="s">
        <v>24</v>
      </c>
      <c r="D600" s="194" t="s">
        <v>24</v>
      </c>
      <c r="E600" s="202" t="s">
        <v>725</v>
      </c>
      <c r="F600" s="203" t="s">
        <v>715</v>
      </c>
    </row>
    <row r="601" spans="1:6" x14ac:dyDescent="0.3">
      <c r="A601" s="192">
        <v>9</v>
      </c>
      <c r="B601" s="193" t="s">
        <v>724</v>
      </c>
      <c r="C601" s="194" t="s">
        <v>24</v>
      </c>
      <c r="D601" s="194" t="s">
        <v>24</v>
      </c>
      <c r="E601" s="204" t="s">
        <v>726</v>
      </c>
      <c r="F601" s="196" t="s">
        <v>148</v>
      </c>
    </row>
    <row r="602" spans="1:6" x14ac:dyDescent="0.3">
      <c r="A602" s="192">
        <v>10</v>
      </c>
      <c r="B602" s="193" t="s">
        <v>724</v>
      </c>
      <c r="C602" s="194" t="s">
        <v>24</v>
      </c>
      <c r="D602" s="194" t="s">
        <v>24</v>
      </c>
      <c r="E602" s="190" t="s">
        <v>727</v>
      </c>
      <c r="F602" s="196" t="s">
        <v>718</v>
      </c>
    </row>
    <row r="603" spans="1:6" x14ac:dyDescent="0.3">
      <c r="A603" s="192">
        <v>11</v>
      </c>
      <c r="B603" s="193" t="s">
        <v>724</v>
      </c>
      <c r="C603" s="194" t="s">
        <v>24</v>
      </c>
      <c r="D603" s="194" t="s">
        <v>24</v>
      </c>
      <c r="E603" s="205" t="s">
        <v>728</v>
      </c>
      <c r="F603" s="206" t="s">
        <v>150</v>
      </c>
    </row>
    <row r="604" spans="1:6" x14ac:dyDescent="0.3">
      <c r="A604" s="192">
        <v>12</v>
      </c>
      <c r="B604" s="193" t="s">
        <v>724</v>
      </c>
      <c r="C604" s="194" t="s">
        <v>24</v>
      </c>
      <c r="D604" s="194" t="s">
        <v>24</v>
      </c>
      <c r="E604" s="207" t="s">
        <v>729</v>
      </c>
      <c r="F604" s="197" t="s">
        <v>150</v>
      </c>
    </row>
    <row r="605" spans="1:6" x14ac:dyDescent="0.3">
      <c r="A605" s="192">
        <v>13</v>
      </c>
      <c r="B605" s="193" t="s">
        <v>724</v>
      </c>
      <c r="C605" s="194" t="s">
        <v>24</v>
      </c>
      <c r="D605" s="194" t="s">
        <v>24</v>
      </c>
      <c r="E605" s="208" t="s">
        <v>730</v>
      </c>
      <c r="F605" s="209" t="s">
        <v>720</v>
      </c>
    </row>
    <row r="606" spans="1:6" x14ac:dyDescent="0.3">
      <c r="A606" s="192">
        <v>14</v>
      </c>
      <c r="B606" s="193" t="s">
        <v>724</v>
      </c>
      <c r="C606" s="194" t="s">
        <v>24</v>
      </c>
      <c r="D606" s="194" t="s">
        <v>24</v>
      </c>
      <c r="E606" s="210" t="s">
        <v>731</v>
      </c>
      <c r="F606" s="196" t="s">
        <v>720</v>
      </c>
    </row>
    <row r="607" spans="1:6" x14ac:dyDescent="0.3">
      <c r="A607" s="192">
        <v>15</v>
      </c>
      <c r="B607" s="193" t="s">
        <v>732</v>
      </c>
      <c r="C607" s="194" t="s">
        <v>24</v>
      </c>
      <c r="D607" s="194" t="s">
        <v>24</v>
      </c>
      <c r="E607" s="211" t="s">
        <v>733</v>
      </c>
      <c r="F607" s="196" t="s">
        <v>715</v>
      </c>
    </row>
    <row r="608" spans="1:6" x14ac:dyDescent="0.3">
      <c r="A608" s="192">
        <v>16</v>
      </c>
      <c r="B608" s="193" t="s">
        <v>732</v>
      </c>
      <c r="C608" s="194" t="s">
        <v>24</v>
      </c>
      <c r="D608" s="194" t="s">
        <v>24</v>
      </c>
      <c r="E608" s="207" t="s">
        <v>734</v>
      </c>
      <c r="F608" s="198" t="s">
        <v>148</v>
      </c>
    </row>
    <row r="609" spans="1:6" x14ac:dyDescent="0.3">
      <c r="A609" s="192">
        <v>17</v>
      </c>
      <c r="B609" s="193" t="s">
        <v>732</v>
      </c>
      <c r="C609" s="194" t="s">
        <v>24</v>
      </c>
      <c r="D609" s="194" t="s">
        <v>24</v>
      </c>
      <c r="E609" s="199" t="s">
        <v>735</v>
      </c>
      <c r="F609" s="203" t="s">
        <v>718</v>
      </c>
    </row>
    <row r="610" spans="1:6" x14ac:dyDescent="0.3">
      <c r="A610" s="192">
        <v>18</v>
      </c>
      <c r="B610" s="193" t="s">
        <v>732</v>
      </c>
      <c r="C610" s="194" t="s">
        <v>24</v>
      </c>
      <c r="D610" s="194" t="s">
        <v>24</v>
      </c>
      <c r="E610" s="212" t="s">
        <v>736</v>
      </c>
      <c r="F610" s="196" t="s">
        <v>720</v>
      </c>
    </row>
    <row r="611" spans="1:6" x14ac:dyDescent="0.3">
      <c r="A611" s="192">
        <v>19</v>
      </c>
      <c r="B611" s="193" t="s">
        <v>732</v>
      </c>
      <c r="C611" s="194" t="s">
        <v>24</v>
      </c>
      <c r="D611" s="194" t="s">
        <v>24</v>
      </c>
      <c r="E611" s="201" t="s">
        <v>737</v>
      </c>
      <c r="F611" s="196" t="s">
        <v>720</v>
      </c>
    </row>
    <row r="612" spans="1:6" x14ac:dyDescent="0.3">
      <c r="A612" s="192">
        <v>20</v>
      </c>
      <c r="B612" s="193" t="s">
        <v>732</v>
      </c>
      <c r="C612" s="194" t="s">
        <v>24</v>
      </c>
      <c r="D612" s="194" t="s">
        <v>24</v>
      </c>
      <c r="E612" s="210" t="s">
        <v>738</v>
      </c>
      <c r="F612" s="196" t="s">
        <v>720</v>
      </c>
    </row>
    <row r="613" spans="1:6" x14ac:dyDescent="0.3">
      <c r="A613" s="192">
        <v>21</v>
      </c>
      <c r="B613" s="193" t="s">
        <v>732</v>
      </c>
      <c r="C613" s="194" t="s">
        <v>24</v>
      </c>
      <c r="D613" s="194" t="s">
        <v>24</v>
      </c>
      <c r="E613" s="190" t="s">
        <v>739</v>
      </c>
      <c r="F613" s="196" t="s">
        <v>720</v>
      </c>
    </row>
    <row r="614" spans="1:6" x14ac:dyDescent="0.3">
      <c r="A614" s="192">
        <v>22</v>
      </c>
      <c r="B614" s="193" t="s">
        <v>740</v>
      </c>
      <c r="C614" s="194" t="s">
        <v>24</v>
      </c>
      <c r="D614" s="194" t="s">
        <v>24</v>
      </c>
      <c r="E614" s="213" t="s">
        <v>741</v>
      </c>
      <c r="F614" s="196" t="s">
        <v>715</v>
      </c>
    </row>
    <row r="615" spans="1:6" x14ac:dyDescent="0.3">
      <c r="A615" s="192">
        <v>23</v>
      </c>
      <c r="B615" s="193" t="s">
        <v>740</v>
      </c>
      <c r="C615" s="194" t="s">
        <v>24</v>
      </c>
      <c r="D615" s="194" t="s">
        <v>24</v>
      </c>
      <c r="E615" s="201" t="s">
        <v>742</v>
      </c>
      <c r="F615" s="196" t="s">
        <v>148</v>
      </c>
    </row>
    <row r="616" spans="1:6" x14ac:dyDescent="0.3">
      <c r="A616" s="192">
        <v>24</v>
      </c>
      <c r="B616" s="193" t="s">
        <v>740</v>
      </c>
      <c r="C616" s="194" t="s">
        <v>24</v>
      </c>
      <c r="D616" s="194" t="s">
        <v>24</v>
      </c>
      <c r="E616" s="199" t="s">
        <v>743</v>
      </c>
      <c r="F616" s="203" t="s">
        <v>718</v>
      </c>
    </row>
    <row r="617" spans="1:6" x14ac:dyDescent="0.3">
      <c r="A617" s="192">
        <v>25</v>
      </c>
      <c r="B617" s="193" t="s">
        <v>740</v>
      </c>
      <c r="C617" s="194" t="s">
        <v>24</v>
      </c>
      <c r="D617" s="194" t="s">
        <v>24</v>
      </c>
      <c r="E617" s="214" t="s">
        <v>744</v>
      </c>
      <c r="F617" s="197" t="s">
        <v>150</v>
      </c>
    </row>
    <row r="618" spans="1:6" x14ac:dyDescent="0.3">
      <c r="A618" s="192">
        <v>26</v>
      </c>
      <c r="B618" s="193" t="s">
        <v>740</v>
      </c>
      <c r="C618" s="194" t="s">
        <v>24</v>
      </c>
      <c r="D618" s="194" t="s">
        <v>24</v>
      </c>
      <c r="E618" s="212" t="s">
        <v>745</v>
      </c>
      <c r="F618" s="196" t="s">
        <v>720</v>
      </c>
    </row>
    <row r="619" spans="1:6" x14ac:dyDescent="0.3">
      <c r="A619" s="192">
        <v>27</v>
      </c>
      <c r="B619" s="193" t="s">
        <v>740</v>
      </c>
      <c r="C619" s="194" t="s">
        <v>24</v>
      </c>
      <c r="D619" s="194" t="s">
        <v>24</v>
      </c>
      <c r="E619" s="210" t="s">
        <v>746</v>
      </c>
      <c r="F619" s="196" t="s">
        <v>720</v>
      </c>
    </row>
    <row r="620" spans="1:6" x14ac:dyDescent="0.3">
      <c r="A620" s="192">
        <v>28</v>
      </c>
      <c r="B620" s="193" t="s">
        <v>740</v>
      </c>
      <c r="C620" s="194" t="s">
        <v>24</v>
      </c>
      <c r="D620" s="194" t="s">
        <v>24</v>
      </c>
      <c r="E620" s="190" t="s">
        <v>747</v>
      </c>
      <c r="F620" s="196" t="s">
        <v>720</v>
      </c>
    </row>
  </sheetData>
  <sortState ref="A2:J591">
    <sortCondition ref="B1"/>
  </sortState>
  <mergeCells count="1">
    <mergeCell ref="A1:F1"/>
  </mergeCells>
  <conditionalFormatting sqref="E18">
    <cfRule type="duplicateValues" dxfId="471" priority="863"/>
  </conditionalFormatting>
  <conditionalFormatting sqref="E18">
    <cfRule type="duplicateValues" dxfId="470" priority="862"/>
  </conditionalFormatting>
  <conditionalFormatting sqref="E18">
    <cfRule type="duplicateValues" dxfId="469" priority="861"/>
  </conditionalFormatting>
  <conditionalFormatting sqref="E18">
    <cfRule type="duplicateValues" dxfId="468" priority="860"/>
  </conditionalFormatting>
  <conditionalFormatting sqref="E18">
    <cfRule type="duplicateValues" dxfId="467" priority="859"/>
  </conditionalFormatting>
  <conditionalFormatting sqref="E18">
    <cfRule type="duplicateValues" dxfId="466" priority="858"/>
  </conditionalFormatting>
  <conditionalFormatting sqref="E77">
    <cfRule type="expression" dxfId="465" priority="839" stopIfTrue="1">
      <formula>AND(COUNTIF($C$10:$C$10, E77)&gt;1,NOT(ISBLANK(E77)))</formula>
    </cfRule>
  </conditionalFormatting>
  <conditionalFormatting sqref="E77">
    <cfRule type="duplicateValues" dxfId="464" priority="840" stopIfTrue="1"/>
  </conditionalFormatting>
  <conditionalFormatting sqref="E38">
    <cfRule type="duplicateValues" dxfId="463" priority="838" stopIfTrue="1"/>
  </conditionalFormatting>
  <conditionalFormatting sqref="E51">
    <cfRule type="duplicateValues" dxfId="462" priority="834" stopIfTrue="1"/>
  </conditionalFormatting>
  <conditionalFormatting sqref="E12">
    <cfRule type="duplicateValues" dxfId="461" priority="832"/>
  </conditionalFormatting>
  <conditionalFormatting sqref="E89">
    <cfRule type="expression" dxfId="460" priority="797" stopIfTrue="1">
      <formula>AND(COUNTIF(#REF!,E89)&gt;1,NOT(ISBLANK(E89)))</formula>
    </cfRule>
  </conditionalFormatting>
  <conditionalFormatting sqref="E90:E91">
    <cfRule type="expression" dxfId="459" priority="795" stopIfTrue="1">
      <formula>AND(COUNTIF($E$3:$E$7, E90)+COUNTIF($E$8:$E$10, E90)+COUNTIF(#REF!, E90)+COUNTIF($E$11:$E$12, E90)+COUNTIF(#REF!, E90)&gt;1,NOT(ISBLANK(E90)))</formula>
    </cfRule>
  </conditionalFormatting>
  <conditionalFormatting sqref="E91">
    <cfRule type="expression" dxfId="458" priority="796" stopIfTrue="1">
      <formula>AND(COUNTIF(#REF!, E91)+COUNTIF($E$11:$E$13, E91)+COUNTIF($E$3:$E$10, E91)+COUNTIF(#REF!, E91)+COUNTIF(#REF!, E91)+COUNTIF(#REF!, E91)&gt;1,NOT(ISBLANK(E91)))</formula>
    </cfRule>
  </conditionalFormatting>
  <conditionalFormatting sqref="E90">
    <cfRule type="expression" dxfId="457" priority="793" stopIfTrue="1">
      <formula>AND(COUNTIF(#REF!,E90)+COUNTIF($E$3:$E$4,E90)+COUNTIF($E$5:$E$7,E90)+COUNTIF($E$8:$E$9,E90)&gt;1,NOT(ISBLANK(E90)))</formula>
    </cfRule>
  </conditionalFormatting>
  <conditionalFormatting sqref="E90">
    <cfRule type="expression" dxfId="456" priority="794" stopIfTrue="1">
      <formula>AND(COUNTIF($E$3:$E$9,E90)&gt;1,NOT(ISBLANK(E90)))</formula>
    </cfRule>
  </conditionalFormatting>
  <conditionalFormatting sqref="E91">
    <cfRule type="expression" dxfId="455" priority="792" stopIfTrue="1">
      <formula>AND(COUNTIF($E$3:$E$11,E91)&gt;1,NOT(ISBLANK(E91)))</formula>
    </cfRule>
  </conditionalFormatting>
  <conditionalFormatting sqref="E91">
    <cfRule type="expression" dxfId="454" priority="791" stopIfTrue="1">
      <formula>AND(COUNTIF(#REF!,E91)+COUNTIF($E$3:$E$4,E91)+COUNTIF($E$5:$E$7,E91)+COUNTIF($E$8:$E$11,E91)&gt;1,NOT(ISBLANK(E91)))</formula>
    </cfRule>
  </conditionalFormatting>
  <conditionalFormatting sqref="E94">
    <cfRule type="duplicateValues" dxfId="453" priority="781" stopIfTrue="1"/>
  </conditionalFormatting>
  <conditionalFormatting sqref="E94">
    <cfRule type="duplicateValues" dxfId="452" priority="780" stopIfTrue="1"/>
  </conditionalFormatting>
  <conditionalFormatting sqref="E94">
    <cfRule type="duplicateValues" dxfId="451" priority="779"/>
  </conditionalFormatting>
  <conditionalFormatting sqref="E94">
    <cfRule type="duplicateValues" dxfId="450" priority="778"/>
  </conditionalFormatting>
  <conditionalFormatting sqref="E94">
    <cfRule type="duplicateValues" dxfId="449" priority="777"/>
  </conditionalFormatting>
  <conditionalFormatting sqref="E94">
    <cfRule type="duplicateValues" dxfId="448" priority="776" stopIfTrue="1"/>
  </conditionalFormatting>
  <conditionalFormatting sqref="E102">
    <cfRule type="duplicateValues" dxfId="447" priority="775"/>
  </conditionalFormatting>
  <conditionalFormatting sqref="E102">
    <cfRule type="duplicateValues" dxfId="446" priority="774"/>
  </conditionalFormatting>
  <conditionalFormatting sqref="E100">
    <cfRule type="duplicateValues" dxfId="445" priority="770" stopIfTrue="1"/>
  </conditionalFormatting>
  <conditionalFormatting sqref="E100">
    <cfRule type="duplicateValues" dxfId="444" priority="769"/>
  </conditionalFormatting>
  <conditionalFormatting sqref="E100">
    <cfRule type="duplicateValues" dxfId="443" priority="768"/>
  </conditionalFormatting>
  <conditionalFormatting sqref="E101">
    <cfRule type="duplicateValues" dxfId="442" priority="761"/>
  </conditionalFormatting>
  <conditionalFormatting sqref="E100">
    <cfRule type="duplicateValues" dxfId="441" priority="758" stopIfTrue="1"/>
  </conditionalFormatting>
  <conditionalFormatting sqref="E100">
    <cfRule type="duplicateValues" dxfId="440" priority="757" stopIfTrue="1"/>
  </conditionalFormatting>
  <conditionalFormatting sqref="E95">
    <cfRule type="expression" dxfId="439" priority="787" stopIfTrue="1">
      <formula>AND(COUNTIF(#REF!,E95)+COUNTIF($E$3:$E$7,E95)+COUNTIF($E$8:$E$10,E95)+COUNTIF($E$11:$E$16,E95)&gt;1,NOT(ISBLANK(E95)))</formula>
    </cfRule>
  </conditionalFormatting>
  <conditionalFormatting sqref="E95">
    <cfRule type="expression" dxfId="438" priority="789" stopIfTrue="1">
      <formula>AND(COUNTIF($E$3:$E$16,E95)&gt;1,NOT(ISBLANK(E95)))</formula>
    </cfRule>
  </conditionalFormatting>
  <conditionalFormatting sqref="E107">
    <cfRule type="duplicateValues" dxfId="437" priority="751" stopIfTrue="1"/>
  </conditionalFormatting>
  <conditionalFormatting sqref="E152 E141:E142 E122 E208 E228:E229 E217 E189 E484">
    <cfRule type="expression" dxfId="436" priority="749" stopIfTrue="1">
      <formula>AND(COUNTIF($E$2:$E$7, E122)+COUNTIF($E$8:$E$9, E122)+COUNTIF(#REF!, E122)+COUNTIF($E$10:$E$12, E122)+COUNTIF(#REF!, E122)&gt;1,NOT(ISBLANK(E122)))</formula>
    </cfRule>
  </conditionalFormatting>
  <conditionalFormatting sqref="E141">
    <cfRule type="expression" dxfId="435" priority="747" stopIfTrue="1">
      <formula>AND(COUNTIF(#REF!,E141)+COUNTIF($E$2:$E$3,E141)+COUNTIF($E$4:$E$6,E141)+COUNTIF($E$7:$E$9,E141)&gt;1,NOT(ISBLANK(E141)))</formula>
    </cfRule>
  </conditionalFormatting>
  <conditionalFormatting sqref="E141">
    <cfRule type="expression" dxfId="434" priority="748" stopIfTrue="1">
      <formula>AND(COUNTIF($E$2:$E$9,E141)&gt;1,NOT(ISBLANK(E141)))</formula>
    </cfRule>
  </conditionalFormatting>
  <conditionalFormatting sqref="E152 E142">
    <cfRule type="expression" dxfId="433" priority="746" stopIfTrue="1">
      <formula>AND(COUNTIF($E$2:$E$10,E142)&gt;1,NOT(ISBLANK(E142)))</formula>
    </cfRule>
  </conditionalFormatting>
  <conditionalFormatting sqref="E152 E142">
    <cfRule type="expression" dxfId="432" priority="745" stopIfTrue="1">
      <formula>AND(COUNTIF(#REF!,E142)+COUNTIF($E$2:$E$4,E142)+COUNTIF($E$5:$E$7,E142)+COUNTIF($E$8:$E$10,E142)&gt;1,NOT(ISBLANK(E142)))</formula>
    </cfRule>
  </conditionalFormatting>
  <conditionalFormatting sqref="E106">
    <cfRule type="duplicateValues" dxfId="431" priority="744" stopIfTrue="1"/>
  </conditionalFormatting>
  <conditionalFormatting sqref="E111:E112">
    <cfRule type="expression" dxfId="430" priority="752" stopIfTrue="1">
      <formula>AND(COUNTIF($E$2:$E$13, E111)+COUNTIF($E$14:$E$16, E111)+COUNTIF($E$17:$E$17, E111)+COUNTIF($E$18:$E$26, E111)+COUNTIF(#REF!, E111)&gt;1,NOT(ISBLANK(E111)))</formula>
    </cfRule>
  </conditionalFormatting>
  <conditionalFormatting sqref="E111:E112">
    <cfRule type="expression" dxfId="429" priority="753" stopIfTrue="1">
      <formula>AND(COUNTIF(#REF!,E111)+COUNTIF($E$2:$E$7,E111)+COUNTIF($E$8:$E$13,E111)+COUNTIF($E$14:$E$21,E111)&gt;1,NOT(ISBLANK(E111)))</formula>
    </cfRule>
  </conditionalFormatting>
  <conditionalFormatting sqref="E111:E112 E150:E151">
    <cfRule type="expression" dxfId="428" priority="754" stopIfTrue="1">
      <formula>AND(COUNTIF($E$2:$E$21,E111)&gt;1,NOT(ISBLANK(E111)))</formula>
    </cfRule>
  </conditionalFormatting>
  <conditionalFormatting sqref="E111:E112">
    <cfRule type="expression" dxfId="427" priority="755" stopIfTrue="1">
      <formula>AND(COUNTIF(#REF!, E111)+COUNTIF($E$19:$E$27, E111)+COUNTIF($E$3:$E$17, E111)+COUNTIF($E$2:$E$2, E111)+COUNTIF(#REF!, E111)+COUNTIF(#REF!, E111)&gt;1,NOT(ISBLANK(E111)))</formula>
    </cfRule>
  </conditionalFormatting>
  <conditionalFormatting sqref="E122">
    <cfRule type="expression" dxfId="426" priority="732" stopIfTrue="1">
      <formula>AND(COUNTIF($E$2:$E$10,E122)&gt;1,NOT(ISBLANK(E122)))</formula>
    </cfRule>
  </conditionalFormatting>
  <conditionalFormatting sqref="E122">
    <cfRule type="expression" dxfId="425" priority="731" stopIfTrue="1">
      <formula>AND(COUNTIF(#REF!,E122)+COUNTIF($E$2:$E$4,E122)+COUNTIF($E$5:$E$7,E122)+COUNTIF($E$8:$E$10,E122)&gt;1,NOT(ISBLANK(E122)))</formula>
    </cfRule>
  </conditionalFormatting>
  <conditionalFormatting sqref="E119">
    <cfRule type="expression" dxfId="424" priority="734" stopIfTrue="1">
      <formula>AND(COUNTIF($E$2:$E$27, E119)&gt;1,NOT(ISBLANK(E119)))</formula>
    </cfRule>
  </conditionalFormatting>
  <conditionalFormatting sqref="E119">
    <cfRule type="expression" dxfId="423" priority="735" stopIfTrue="1">
      <formula>AND(COUNTIF($E$2:$E$2, E119)+COUNTIF($E$3:$E$21, E119)+COUNTIF($E$22:$E$27, E119)+COUNTIF(#REF!, E119)&gt;1,NOT(ISBLANK(E119)))</formula>
    </cfRule>
  </conditionalFormatting>
  <conditionalFormatting sqref="E119:E121">
    <cfRule type="expression" dxfId="422" priority="736" stopIfTrue="1">
      <formula>AND(COUNTIF($E$2:$E$12, E119)+COUNTIF($E$14:$E$17, E119)+COUNTIF(#REF!, E119)+COUNTIF($E$18:$E$26, E119)+COUNTIF(#REF!, E119)&gt;1,NOT(ISBLANK(E119)))</formula>
    </cfRule>
  </conditionalFormatting>
  <conditionalFormatting sqref="E119:E121 E216">
    <cfRule type="expression" dxfId="421" priority="737" stopIfTrue="1">
      <formula>AND(COUNTIF(#REF!, E119)+COUNTIF($E$19:$E$27, E119)+COUNTIF($E$3:$E$18, E119)+COUNTIF($E$2:$E$2, E119)+COUNTIF(#REF!, E119)+COUNTIF($E$28:$E$28, E119)&gt;1,NOT(ISBLANK(E119)))</formula>
    </cfRule>
  </conditionalFormatting>
  <conditionalFormatting sqref="E149">
    <cfRule type="expression" dxfId="420" priority="738" stopIfTrue="1">
      <formula>AND(COUNTIF($E$2:$E$48, E149)&gt;1,NOT(ISBLANK(E149)))</formula>
    </cfRule>
  </conditionalFormatting>
  <conditionalFormatting sqref="E120:E121 E150:E151">
    <cfRule type="expression" dxfId="419" priority="739" stopIfTrue="1">
      <formula>AND(COUNTIF(#REF!,E120)+COUNTIF($E$2:$E$7,E120)+COUNTIF($E$8:$E$12,E120)+COUNTIF($E$13:$E$21,E120)&gt;1,NOT(ISBLANK(E120)))</formula>
    </cfRule>
  </conditionalFormatting>
  <conditionalFormatting sqref="E120:E121">
    <cfRule type="expression" dxfId="418" priority="740" stopIfTrue="1">
      <formula>AND(COUNTIF($E$2:$E$21,E120)&gt;1,NOT(ISBLANK(E120)))</formula>
    </cfRule>
  </conditionalFormatting>
  <conditionalFormatting sqref="E131 E142 E122">
    <cfRule type="expression" dxfId="417" priority="741" stopIfTrue="1">
      <formula>AND(COUNTIF(#REF!, E122)+COUNTIF($E$11:$E$12, E122)+COUNTIF($E$2:$E$10, E122)+COUNTIF(#REF!, E122)+COUNTIF(#REF!, E122)+COUNTIF(#REF!, E122)&gt;1,NOT(ISBLANK(E122)))</formula>
    </cfRule>
  </conditionalFormatting>
  <conditionalFormatting sqref="E128 E148 E138 E214">
    <cfRule type="expression" dxfId="416" priority="724" stopIfTrue="1">
      <formula>AND(COUNTIF(#REF!, E128)+COUNTIF($E$2:$E$9, E128)+COUNTIF($E$10:$E$11, E128)+COUNTIF(#REF!, E128)&gt;1,NOT(ISBLANK(E128)))</formula>
    </cfRule>
  </conditionalFormatting>
  <conditionalFormatting sqref="E128 E148 E138 E214">
    <cfRule type="expression" dxfId="415" priority="725" stopIfTrue="1">
      <formula>AND(COUNTIF($E$2:$E$11, E128)&gt;1,NOT(ISBLANK(E128)))</formula>
    </cfRule>
  </conditionalFormatting>
  <conditionalFormatting sqref="E131">
    <cfRule type="expression" dxfId="414" priority="723" stopIfTrue="1">
      <formula>AND(COUNTIF($E$2:$E$7, E131)+COUNTIF($E$8:$E$9, E131)+COUNTIF(#REF!, E131)+COUNTIF($E$10:$E$12, E131)+COUNTIF(#REF!, E131)&gt;1,NOT(ISBLANK(E131)))</formula>
    </cfRule>
  </conditionalFormatting>
  <conditionalFormatting sqref="E129">
    <cfRule type="expression" dxfId="413" priority="726" stopIfTrue="1">
      <formula>AND(COUNTIF(#REF!,E129)+COUNTIF($E$2:$E$7,E129)+COUNTIF($E$8:$E$10,E129)+COUNTIF($E$11:$E$12,E129)&gt;1,NOT(ISBLANK(E129)))</formula>
    </cfRule>
  </conditionalFormatting>
  <conditionalFormatting sqref="E129">
    <cfRule type="expression" dxfId="412" priority="727" stopIfTrue="1">
      <formula>AND(COUNTIF($E$2:$E$12,E129)&gt;1,NOT(ISBLANK(E129)))</formula>
    </cfRule>
  </conditionalFormatting>
  <conditionalFormatting sqref="E128:E129">
    <cfRule type="expression" dxfId="411" priority="728" stopIfTrue="1">
      <formula>AND(COUNTIF($E$2:$E$12, E128)+COUNTIF(#REF!, E128)+COUNTIF(#REF!, E128)+COUNTIF(#REF!, E128)+COUNTIF(#REF!, E128)&gt;1,NOT(ISBLANK(E128)))</formula>
    </cfRule>
  </conditionalFormatting>
  <conditionalFormatting sqref="E131">
    <cfRule type="expression" dxfId="410" priority="729" stopIfTrue="1">
      <formula>AND(COUNTIF($E$2:$E$2, E131)+COUNTIF($E$3:$E$9, E131)+COUNTIF($E$10:$E$10, E131)+COUNTIF($E$11:$E$17, E131)&gt;1,NOT(ISBLANK(E131)))</formula>
    </cfRule>
  </conditionalFormatting>
  <conditionalFormatting sqref="E131">
    <cfRule type="expression" dxfId="409" priority="730" stopIfTrue="1">
      <formula>AND(COUNTIF($E$2:$E$17, E131)&gt;1,NOT(ISBLANK(E131)))</formula>
    </cfRule>
  </conditionalFormatting>
  <conditionalFormatting sqref="E130">
    <cfRule type="expression" dxfId="408" priority="718" stopIfTrue="1">
      <formula>AND(COUNTIF($E$2:$E$5,E130)&gt;1,NOT(ISBLANK(E130)))</formula>
    </cfRule>
  </conditionalFormatting>
  <conditionalFormatting sqref="E130">
    <cfRule type="expression" dxfId="407" priority="719" stopIfTrue="1">
      <formula>AND(COUNTIF(#REF!,E130)+COUNTIF($E$2:$E$3,E130)+COUNTIF($E$4:$E$5,E130)+COUNTIF(#REF!,E130)&gt;1,NOT(ISBLANK(E130)))</formula>
    </cfRule>
  </conditionalFormatting>
  <conditionalFormatting sqref="E130">
    <cfRule type="expression" dxfId="406" priority="720" stopIfTrue="1">
      <formula>AND(COUNTIF(#REF!, E130)+COUNTIF($E$6:$E$6, E130)+COUNTIF($E$3:$E$5, E130)+COUNTIF($E$2:$E$2, E130)+COUNTIF(#REF!, E130)+COUNTIF(#REF!, E130)&gt;1,NOT(ISBLANK(E130)))</formula>
    </cfRule>
  </conditionalFormatting>
  <conditionalFormatting sqref="E130">
    <cfRule type="expression" dxfId="405" priority="721" stopIfTrue="1">
      <formula>AND(COUNTIF($E$2:$E$5, E130)+COUNTIF(#REF!, E130)+COUNTIF(#REF!, E130)+COUNTIF(#REF!, E130)+COUNTIF(#REF!, E130)&gt;1,NOT(ISBLANK(E130)))</formula>
    </cfRule>
  </conditionalFormatting>
  <conditionalFormatting sqref="E132">
    <cfRule type="expression" dxfId="404" priority="715" stopIfTrue="1">
      <formula>AND(COUNTIF(#REF!, E132)+COUNTIF($E$2:$E$2, E132)+COUNTIF($E$3:$E$3, E132)+COUNTIF(#REF!, E132)&gt;1,NOT(ISBLANK(E132)))</formula>
    </cfRule>
  </conditionalFormatting>
  <conditionalFormatting sqref="E132">
    <cfRule type="expression" dxfId="403" priority="716" stopIfTrue="1">
      <formula>AND(COUNTIF($E$2:$E$3, E132)&gt;1,NOT(ISBLANK(E132)))</formula>
    </cfRule>
  </conditionalFormatting>
  <conditionalFormatting sqref="E132">
    <cfRule type="expression" dxfId="402" priority="717" stopIfTrue="1">
      <formula>AND(COUNTIF($E$2:$E$3, E132)+COUNTIF(#REF!, E132)+COUNTIF(#REF!, E132)+COUNTIF($E$4:$E$5, E132)+COUNTIF(#REF!, E132)&gt;1,NOT(ISBLANK(E132)))</formula>
    </cfRule>
  </conditionalFormatting>
  <conditionalFormatting sqref="E140 E148:E151 E138 E195:E196 E216 E214">
    <cfRule type="expression" dxfId="401" priority="709" stopIfTrue="1">
      <formula>AND(COUNTIF($E$2:$E$12, E138)+COUNTIF($E$14:$E$17, E138)+COUNTIF(#REF!, E138)+COUNTIF($E$18:$E$27, E138)+COUNTIF(#REF!, E138)&gt;1,NOT(ISBLANK(E138)))</formula>
    </cfRule>
  </conditionalFormatting>
  <conditionalFormatting sqref="E140 E150:E151">
    <cfRule type="expression" dxfId="400" priority="710" stopIfTrue="1">
      <formula>AND(COUNTIF(#REF!, E140)+COUNTIF($E$19:$E$28, E140)+COUNTIF($E$3:$E$18, E140)+COUNTIF($E$2:$E$2, E140)+COUNTIF(#REF!, E140)+COUNTIF(#REF!, E140)&gt;1,NOT(ISBLANK(E140)))</formula>
    </cfRule>
  </conditionalFormatting>
  <conditionalFormatting sqref="E140">
    <cfRule type="expression" dxfId="399" priority="711" stopIfTrue="1">
      <formula>AND(COUNTIF(#REF!,E140)+COUNTIF($E$2:$E$7,E140)+COUNTIF($E$8:$E$12,E140)+COUNTIF($E$13:$E$21,E140)&gt;1,NOT(ISBLANK(E140)))</formula>
    </cfRule>
  </conditionalFormatting>
  <conditionalFormatting sqref="E140">
    <cfRule type="expression" dxfId="398" priority="712" stopIfTrue="1">
      <formula>AND(COUNTIF($E$2:$E$21,E140)&gt;1,NOT(ISBLANK(E140)))</formula>
    </cfRule>
  </conditionalFormatting>
  <conditionalFormatting sqref="E139 E149">
    <cfRule type="expression" dxfId="397" priority="713" stopIfTrue="1">
      <formula>AND(COUNTIF($E$2:$E$2, E139)+COUNTIF($E$4:$E$15, E139)+COUNTIF($E$16:$E$19, E139)+COUNTIF($E$21:$E$48, E139)&gt;1,NOT(ISBLANK(E139)))</formula>
    </cfRule>
  </conditionalFormatting>
  <conditionalFormatting sqref="E139">
    <cfRule type="expression" dxfId="396" priority="714" stopIfTrue="1">
      <formula>AND(COUNTIF($E$2:$E$48, E139)&gt;1,NOT(ISBLANK(E139)))</formula>
    </cfRule>
  </conditionalFormatting>
  <conditionalFormatting sqref="E152">
    <cfRule type="expression" dxfId="395" priority="708" stopIfTrue="1">
      <formula>AND(COUNTIF(#REF!, E152)+COUNTIF($E$11:$E$12, E152)+COUNTIF($E$2:$E$10, E152)+COUNTIF(#REF!, E152)+COUNTIF(#REF!, E152)+COUNTIF(#REF!, E152)&gt;1,NOT(ISBLANK(E152)))</formula>
    </cfRule>
  </conditionalFormatting>
  <conditionalFormatting sqref="E96:E99">
    <cfRule type="duplicateValues" dxfId="394" priority="812" stopIfTrue="1"/>
  </conditionalFormatting>
  <conditionalFormatting sqref="E97:E99">
    <cfRule type="duplicateValues" dxfId="393" priority="813" stopIfTrue="1"/>
  </conditionalFormatting>
  <conditionalFormatting sqref="E89 E86">
    <cfRule type="expression" dxfId="392" priority="822" stopIfTrue="1">
      <formula>AND(COUNTIF(#REF!,E86)+COUNTIF($E$3:$E$7,E86)+COUNTIF($E$8:$E$10,E86)+COUNTIF($E$11:$E$17,E86)&gt;1,NOT(ISBLANK(E86)))</formula>
    </cfRule>
  </conditionalFormatting>
  <conditionalFormatting sqref="E89 E86">
    <cfRule type="expression" dxfId="391" priority="823" stopIfTrue="1">
      <formula>AND(COUNTIF($E$3:$E$17,E86)&gt;1,NOT(ISBLANK(E86)))</formula>
    </cfRule>
  </conditionalFormatting>
  <conditionalFormatting sqref="E87:E88">
    <cfRule type="expression" dxfId="390" priority="824" stopIfTrue="1">
      <formula>AND(COUNTIF(#REF!,E87)+COUNTIF($E$3:$E$7,E87)+COUNTIF($E$8:$E$13,E87)+COUNTIF($E$15:$E$23,E87)&gt;1,NOT(ISBLANK(E87)))</formula>
    </cfRule>
  </conditionalFormatting>
  <conditionalFormatting sqref="E87:E88">
    <cfRule type="expression" dxfId="389" priority="825" stopIfTrue="1">
      <formula>AND(COUNTIF($E$3:$E$23,E87)&gt;1,NOT(ISBLANK(E87)))</formula>
    </cfRule>
  </conditionalFormatting>
  <conditionalFormatting sqref="E87:E88 E85">
    <cfRule type="expression" dxfId="388" priority="826" stopIfTrue="1">
      <formula>AND(COUNTIF(#REF!, E85)+COUNTIF($E$21:$E$28, E85)+COUNTIF($E$3:$E$19, E85)+COUNTIF(#REF!, E85)+COUNTIF(#REF!, E85)+COUNTIF($E$29:$E$29, E85)&gt;1,NOT(ISBLANK(E85)))</formula>
    </cfRule>
  </conditionalFormatting>
  <conditionalFormatting sqref="E85">
    <cfRule type="expression" dxfId="387" priority="827" stopIfTrue="1">
      <formula>AND(COUNTIF($E$3:$E$28, E85)&gt;1,NOT(ISBLANK(E85)))</formula>
    </cfRule>
  </conditionalFormatting>
  <conditionalFormatting sqref="E85">
    <cfRule type="expression" dxfId="386" priority="828" stopIfTrue="1">
      <formula>AND(COUNTIF($E$3:$E$3, E85)+COUNTIF($E$4:$E$23, E85)+COUNTIF($E$24:$E$28, E85)+COUNTIF(#REF!, E85)&gt;1,NOT(ISBLANK(E85)))</formula>
    </cfRule>
  </conditionalFormatting>
  <conditionalFormatting sqref="E84">
    <cfRule type="expression" dxfId="385" priority="829" stopIfTrue="1">
      <formula>AND(COUNTIF($E$3:$E$3, E84)+COUNTIF($E$4:$E$17, E84)+COUNTIF($E$18:$E$21, E84)+COUNTIF($E$22:$E$48, E84)&gt;1,NOT(ISBLANK(E84)))</formula>
    </cfRule>
  </conditionalFormatting>
  <conditionalFormatting sqref="E84">
    <cfRule type="expression" dxfId="384" priority="830" stopIfTrue="1">
      <formula>AND(COUNTIF($E$3:$E$48, E84)&gt;1,NOT(ISBLANK(E84)))</formula>
    </cfRule>
  </conditionalFormatting>
  <conditionalFormatting sqref="E84:E89">
    <cfRule type="expression" dxfId="383" priority="831" stopIfTrue="1">
      <formula>AND(COUNTIF($E$3:$E$13, E84)+COUNTIF($E$16:$E$18, E84)+COUNTIF(#REF!, E84)+COUNTIF($E$19:$E$28, E84)+COUNTIF(#REF!, E84)&gt;1,NOT(ISBLANK(E84)))</formula>
    </cfRule>
  </conditionalFormatting>
  <conditionalFormatting sqref="E160">
    <cfRule type="expression" dxfId="382" priority="674" stopIfTrue="1">
      <formula>AND(COUNTIF(#REF!, E160)&gt;1,NOT(ISBLANK(E160)))</formula>
    </cfRule>
  </conditionalFormatting>
  <conditionalFormatting sqref="E165">
    <cfRule type="expression" dxfId="381" priority="672" stopIfTrue="1">
      <formula>AND(COUNTIF(#REF!,E165)+COUNTIF(#REF!,E165)+COUNTIF($E$3:$E$9,E165)+COUNTIF(#REF!,E165)&gt;1,NOT(ISBLANK(E165)))</formula>
    </cfRule>
  </conditionalFormatting>
  <conditionalFormatting sqref="E165">
    <cfRule type="expression" dxfId="380" priority="673" stopIfTrue="1">
      <formula>AND(COUNTIF($E$3:$E$9,E165)&gt;1,NOT(ISBLANK(E165)))</formula>
    </cfRule>
  </conditionalFormatting>
  <conditionalFormatting sqref="E166:E167">
    <cfRule type="expression" dxfId="379" priority="671" stopIfTrue="1">
      <formula>AND(COUNTIF($E$3:$E$8, E166)+COUNTIF($E$9:$E$9, E166)+COUNTIF($E$10:$E$10, E166)+COUNTIF($E$11:$E$12, E166)+COUNTIF(#REF!, E166)&gt;1,NOT(ISBLANK(E166)))</formula>
    </cfRule>
  </conditionalFormatting>
  <conditionalFormatting sqref="E167">
    <cfRule type="expression" dxfId="378" priority="669" stopIfTrue="1">
      <formula>AND(COUNTIF(#REF!,E167)+COUNTIF($E$3:$E$4,E167)+COUNTIF($E$5:$E$7,E167)+COUNTIF($E$8:$E$9,E167)&gt;1,NOT(ISBLANK(E167)))</formula>
    </cfRule>
  </conditionalFormatting>
  <conditionalFormatting sqref="E167">
    <cfRule type="expression" dxfId="377" priority="670" stopIfTrue="1">
      <formula>AND(COUNTIF($E$3:$E$9,E167)&gt;1,NOT(ISBLANK(E167)))</formula>
    </cfRule>
  </conditionalFormatting>
  <conditionalFormatting sqref="E166">
    <cfRule type="expression" dxfId="376" priority="667" stopIfTrue="1">
      <formula>AND(COUNTIF(#REF!, E166)+COUNTIF($E$3:$E$5, E166)+COUNTIF($E$6:$E$7, E166)+COUNTIF(#REF!, E166)&gt;1,NOT(ISBLANK(E166)))</formula>
    </cfRule>
  </conditionalFormatting>
  <conditionalFormatting sqref="E166">
    <cfRule type="expression" dxfId="375" priority="668" stopIfTrue="1">
      <formula>AND(COUNTIF($E$3:$E$7, E166)&gt;1,NOT(ISBLANK(E166)))</formula>
    </cfRule>
  </conditionalFormatting>
  <conditionalFormatting sqref="E180">
    <cfRule type="expression" dxfId="374" priority="655" stopIfTrue="1">
      <formula>AND(COUNTIF(#REF!, E180)+COUNTIF(#REF!, E180)+COUNTIF(#REF!, E180)+COUNTIF(#REF!, E180)&gt;1,NOT(ISBLANK(E180)))</formula>
    </cfRule>
  </conditionalFormatting>
  <conditionalFormatting sqref="E180">
    <cfRule type="expression" dxfId="373" priority="654" stopIfTrue="1">
      <formula>AND(COUNTIF(#REF!, E180)&gt;1,NOT(ISBLANK(E180)))</formula>
    </cfRule>
  </conditionalFormatting>
  <conditionalFormatting sqref="E180">
    <cfRule type="expression" dxfId="372" priority="657" stopIfTrue="1">
      <formula>AND(COUNTIF(#REF!, E180)+COUNTIF(#REF!, E180)+COUNTIF(#REF!, E180)+COUNTIF(#REF!, E180)+COUNTIF(#REF!, E180)&gt;1,NOT(ISBLANK(E180)))</formula>
    </cfRule>
  </conditionalFormatting>
  <conditionalFormatting sqref="E170">
    <cfRule type="duplicateValues" dxfId="371" priority="652"/>
  </conditionalFormatting>
  <conditionalFormatting sqref="E170">
    <cfRule type="duplicateValues" dxfId="370" priority="651"/>
  </conditionalFormatting>
  <conditionalFormatting sqref="E170">
    <cfRule type="duplicateValues" dxfId="369" priority="650"/>
  </conditionalFormatting>
  <conditionalFormatting sqref="E176">
    <cfRule type="duplicateValues" dxfId="368" priority="649" stopIfTrue="1"/>
  </conditionalFormatting>
  <conditionalFormatting sqref="E176">
    <cfRule type="duplicateValues" dxfId="367" priority="648"/>
  </conditionalFormatting>
  <conditionalFormatting sqref="E176">
    <cfRule type="duplicateValues" dxfId="366" priority="647"/>
  </conditionalFormatting>
  <conditionalFormatting sqref="E176">
    <cfRule type="duplicateValues" dxfId="365" priority="646"/>
  </conditionalFormatting>
  <conditionalFormatting sqref="E170">
    <cfRule type="duplicateValues" dxfId="364" priority="642"/>
  </conditionalFormatting>
  <conditionalFormatting sqref="E170">
    <cfRule type="duplicateValues" dxfId="363" priority="641"/>
  </conditionalFormatting>
  <conditionalFormatting sqref="E170">
    <cfRule type="duplicateValues" dxfId="362" priority="640"/>
  </conditionalFormatting>
  <conditionalFormatting sqref="E177">
    <cfRule type="duplicateValues" dxfId="361" priority="630" stopIfTrue="1"/>
  </conditionalFormatting>
  <conditionalFormatting sqref="E177">
    <cfRule type="duplicateValues" dxfId="360" priority="629"/>
  </conditionalFormatting>
  <conditionalFormatting sqref="E177">
    <cfRule type="duplicateValues" dxfId="359" priority="628"/>
  </conditionalFormatting>
  <conditionalFormatting sqref="E182">
    <cfRule type="duplicateValues" dxfId="358" priority="623" stopIfTrue="1"/>
  </conditionalFormatting>
  <conditionalFormatting sqref="E182">
    <cfRule type="duplicateValues" dxfId="357" priority="622" stopIfTrue="1"/>
  </conditionalFormatting>
  <conditionalFormatting sqref="E182">
    <cfRule type="duplicateValues" dxfId="356" priority="621" stopIfTrue="1"/>
  </conditionalFormatting>
  <conditionalFormatting sqref="E182">
    <cfRule type="duplicateValues" dxfId="355" priority="620"/>
  </conditionalFormatting>
  <conditionalFormatting sqref="E182">
    <cfRule type="duplicateValues" dxfId="354" priority="619"/>
  </conditionalFormatting>
  <conditionalFormatting sqref="E177">
    <cfRule type="duplicateValues" dxfId="353" priority="614" stopIfTrue="1"/>
  </conditionalFormatting>
  <conditionalFormatting sqref="E177">
    <cfRule type="duplicateValues" dxfId="352" priority="613"/>
  </conditionalFormatting>
  <conditionalFormatting sqref="E177">
    <cfRule type="duplicateValues" dxfId="351" priority="612"/>
  </conditionalFormatting>
  <conditionalFormatting sqref="E177">
    <cfRule type="duplicateValues" dxfId="350" priority="611"/>
  </conditionalFormatting>
  <conditionalFormatting sqref="E174:E175">
    <cfRule type="duplicateValues" dxfId="349" priority="603" stopIfTrue="1"/>
  </conditionalFormatting>
  <conditionalFormatting sqref="E183">
    <cfRule type="duplicateValues" dxfId="348" priority="592" stopIfTrue="1"/>
  </conditionalFormatting>
  <conditionalFormatting sqref="E186">
    <cfRule type="duplicateValues" dxfId="347" priority="590" stopIfTrue="1"/>
  </conditionalFormatting>
  <conditionalFormatting sqref="E198">
    <cfRule type="expression" dxfId="346" priority="587" stopIfTrue="1">
      <formula>AND(COUNTIF($E$2:$E$7, E198)+COUNTIF($E$8:$E$9, E198)+COUNTIF(#REF!, E198)+COUNTIF($E$10:$E$12, E198)+COUNTIF(#REF!, E198)&gt;1,NOT(ISBLANK(E198)))</formula>
    </cfRule>
  </conditionalFormatting>
  <conditionalFormatting sqref="E189 E228 E217">
    <cfRule type="expression" dxfId="345" priority="585" stopIfTrue="1">
      <formula>AND(COUNTIF(#REF!,E189)+COUNTIF($E$2:$E$3,E189)+COUNTIF($E$4:$E$6,E189)+COUNTIF($E$7:$E$8,E189)&gt;1,NOT(ISBLANK(E189)))</formula>
    </cfRule>
  </conditionalFormatting>
  <conditionalFormatting sqref="E189 E217">
    <cfRule type="expression" dxfId="344" priority="586" stopIfTrue="1">
      <formula>AND(COUNTIF($E$2:$E$8,E189)&gt;1,NOT(ISBLANK(E189)))</formula>
    </cfRule>
  </conditionalFormatting>
  <conditionalFormatting sqref="E185">
    <cfRule type="duplicateValues" dxfId="343" priority="583" stopIfTrue="1"/>
  </conditionalFormatting>
  <conditionalFormatting sqref="E185">
    <cfRule type="duplicateValues" dxfId="342" priority="584" stopIfTrue="1"/>
  </conditionalFormatting>
  <conditionalFormatting sqref="E187">
    <cfRule type="expression" dxfId="341" priority="593" stopIfTrue="1">
      <formula>AND(COUNTIF($E$2:$E$13, E187)+COUNTIF($E$14:$E$16, E187)+COUNTIF(#REF!, E187)+COUNTIF($E$18:$E$27, E187)+COUNTIF(#REF!, E187)&gt;1,NOT(ISBLANK(E187)))</formula>
    </cfRule>
  </conditionalFormatting>
  <conditionalFormatting sqref="E187">
    <cfRule type="expression" dxfId="340" priority="594" stopIfTrue="1">
      <formula>AND(COUNTIF(#REF!,E187)+COUNTIF($E$2:$E$7,E187)+COUNTIF($E$8:$E$13,E187)+COUNTIF($E$14:$E$21,E187)&gt;1,NOT(ISBLANK(E187)))</formula>
    </cfRule>
  </conditionalFormatting>
  <conditionalFormatting sqref="E187">
    <cfRule type="expression" dxfId="339" priority="595" stopIfTrue="1">
      <formula>AND(COUNTIF($E$2:$E$21,E187)&gt;1,NOT(ISBLANK(E187)))</formula>
    </cfRule>
  </conditionalFormatting>
  <conditionalFormatting sqref="E187">
    <cfRule type="expression" dxfId="338" priority="596" stopIfTrue="1">
      <formula>AND(COUNTIF(#REF!, E187)+COUNTIF($E$19:$E$27, E187)+COUNTIF($E$3:$E$17, E187)+COUNTIF($E$2:$E$2, E187)+COUNTIF(#REF!, E187)+COUNTIF(#REF!, E187)&gt;1,NOT(ISBLANK(E187)))</formula>
    </cfRule>
  </conditionalFormatting>
  <conditionalFormatting sqref="E198">
    <cfRule type="expression" dxfId="337" priority="572" stopIfTrue="1">
      <formula>AND(COUNTIF(#REF!, E198)+COUNTIF($E$2:$E$5, E198)+COUNTIF($E$6:$E$6, E198)+COUNTIF(#REF!, E198)&gt;1,NOT(ISBLANK(E198)))</formula>
    </cfRule>
  </conditionalFormatting>
  <conditionalFormatting sqref="E198">
    <cfRule type="expression" dxfId="336" priority="573" stopIfTrue="1">
      <formula>AND(COUNTIF($E$2:$E$6, E198)&gt;1,NOT(ISBLANK(E198)))</formula>
    </cfRule>
  </conditionalFormatting>
  <conditionalFormatting sqref="E197">
    <cfRule type="expression" dxfId="335" priority="575" stopIfTrue="1">
      <formula>AND(COUNTIF($E$2:$E$12, E197)+COUNTIF($E$14:$E$17, E197)+COUNTIF(#REF!, E197)+COUNTIF($E$18:$E$27, E197)+COUNTIF(#REF!, E197)&gt;1,NOT(ISBLANK(E197)))</formula>
    </cfRule>
  </conditionalFormatting>
  <conditionalFormatting sqref="E196">
    <cfRule type="expression" dxfId="334" priority="576" stopIfTrue="1">
      <formula>AND(COUNTIF(#REF!, E196)+COUNTIF($E$19:$E$27, E196)+COUNTIF($E$3:$E$18, E196)+COUNTIF($E$2:$E$2, E196)+COUNTIF(#REF!, E196)+COUNTIF(#REF!, E196)&gt;1,NOT(ISBLANK(E196)))</formula>
    </cfRule>
  </conditionalFormatting>
  <conditionalFormatting sqref="E197 E195">
    <cfRule type="expression" dxfId="333" priority="577" stopIfTrue="1">
      <formula>AND(COUNTIF(#REF!,E195)+COUNTIF($E$2:$E$6,E195)+COUNTIF($E$8:$E$10,E195)+COUNTIF($E$11:$E$15,E195)&gt;1,NOT(ISBLANK(E195)))</formula>
    </cfRule>
  </conditionalFormatting>
  <conditionalFormatting sqref="E197 E195">
    <cfRule type="expression" dxfId="332" priority="578" stopIfTrue="1">
      <formula>AND(COUNTIF($E$2:$E$15,E195)&gt;1,NOT(ISBLANK(E195)))</formula>
    </cfRule>
  </conditionalFormatting>
  <conditionalFormatting sqref="E196">
    <cfRule type="expression" dxfId="331" priority="579" stopIfTrue="1">
      <formula>AND(COUNTIF(#REF!,E196)+COUNTIF($E$2:$E$7,E196)+COUNTIF($E$8:$E$12,E196)+COUNTIF($E$13:$E$21,E196)&gt;1,NOT(ISBLANK(E196)))</formula>
    </cfRule>
  </conditionalFormatting>
  <conditionalFormatting sqref="E196">
    <cfRule type="expression" dxfId="330" priority="580" stopIfTrue="1">
      <formula>AND(COUNTIF($E$2:$E$21,E196)&gt;1,NOT(ISBLANK(E196)))</formula>
    </cfRule>
  </conditionalFormatting>
  <conditionalFormatting sqref="E225">
    <cfRule type="expression" dxfId="329" priority="563" stopIfTrue="1">
      <formula>AND(COUNTIF(#REF!, E225)+COUNTIF($E$2:$E$9, E225)+COUNTIF($E$10:$E$11, E225)+COUNTIF(#REF!, E225)&gt;1,NOT(ISBLANK(E225)))</formula>
    </cfRule>
  </conditionalFormatting>
  <conditionalFormatting sqref="E225">
    <cfRule type="expression" dxfId="328" priority="564" stopIfTrue="1">
      <formula>AND(COUNTIF($E$2:$E$11, E225)&gt;1,NOT(ISBLANK(E225)))</formula>
    </cfRule>
  </conditionalFormatting>
  <conditionalFormatting sqref="E208">
    <cfRule type="expression" dxfId="327" priority="562" stopIfTrue="1">
      <formula>AND(COUNTIF($E$2:$E$10,E208)&gt;1,NOT(ISBLANK(E208)))</formula>
    </cfRule>
  </conditionalFormatting>
  <conditionalFormatting sqref="E208">
    <cfRule type="expression" dxfId="326" priority="561" stopIfTrue="1">
      <formula>AND(COUNTIF(#REF!,E208)+COUNTIF($E$2:$E$4,E208)+COUNTIF($E$5:$E$7,E208)+COUNTIF($E$8:$E$10,E208)&gt;1,NOT(ISBLANK(E208)))</formula>
    </cfRule>
  </conditionalFormatting>
  <conditionalFormatting sqref="E205">
    <cfRule type="expression" dxfId="325" priority="565" stopIfTrue="1">
      <formula>AND(COUNTIF($E$2:$E$12,E205)&gt;1,NOT(ISBLANK(E205)))</formula>
    </cfRule>
  </conditionalFormatting>
  <conditionalFormatting sqref="E208">
    <cfRule type="expression" dxfId="324" priority="566" stopIfTrue="1">
      <formula>AND(COUNTIF(#REF!, E208)+COUNTIF($E$10:$E$12, E208)+COUNTIF($E$2:$E$9, E208)+COUNTIF(#REF!, E208)+COUNTIF(#REF!, E208)+COUNTIF(#REF!, E208)&gt;1,NOT(ISBLANK(E208)))</formula>
    </cfRule>
  </conditionalFormatting>
  <conditionalFormatting sqref="E205">
    <cfRule type="expression" dxfId="323" priority="567" stopIfTrue="1">
      <formula>AND(COUNTIF($E$2:$E$12, E205)+COUNTIF(#REF!, E205)+COUNTIF(#REF!, E205)+COUNTIF(#REF!, E205)+COUNTIF(#REF!, E205)&gt;1,NOT(ISBLANK(E205)))</formula>
    </cfRule>
  </conditionalFormatting>
  <conditionalFormatting sqref="E205">
    <cfRule type="expression" dxfId="322" priority="568" stopIfTrue="1">
      <formula>AND(COUNTIF(#REF!, E205)+COUNTIF($E$13:$E$13, E205)+COUNTIF($E$3:$E$12, E205)+COUNTIF($E$2:$E$2, E205)+COUNTIF(#REF!, E205)+COUNTIF(#REF!, E205)&gt;1,NOT(ISBLANK(E205)))</formula>
    </cfRule>
  </conditionalFormatting>
  <conditionalFormatting sqref="E205">
    <cfRule type="expression" dxfId="321" priority="571" stopIfTrue="1">
      <formula>AND(COUNTIF(#REF!,E205)+COUNTIF($E$2:$E$7,E205)+COUNTIF($E$8:$E$12,E205)+COUNTIF(#REF!,E205)&gt;1,NOT(ISBLANK(E205)))</formula>
    </cfRule>
  </conditionalFormatting>
  <conditionalFormatting sqref="E207">
    <cfRule type="expression" dxfId="320" priority="557" stopIfTrue="1">
      <formula>AND(COUNTIF(#REF!,E207)+COUNTIF($E$2:$E$3,E207)+COUNTIF($E$4:$E$4,E207)+COUNTIF($E$5:$E$5,E207)&gt;1,NOT(ISBLANK(E207)))</formula>
    </cfRule>
  </conditionalFormatting>
  <conditionalFormatting sqref="E207">
    <cfRule type="expression" dxfId="319" priority="558" stopIfTrue="1">
      <formula>AND(COUNTIF($E$2:$E$5,E207)&gt;1,NOT(ISBLANK(E207)))</formula>
    </cfRule>
  </conditionalFormatting>
  <conditionalFormatting sqref="E207">
    <cfRule type="expression" dxfId="318" priority="559" stopIfTrue="1">
      <formula>AND(COUNTIF($E$2:$E$5, E207)+COUNTIF(#REF!, E207)+COUNTIF(#REF!, E207)+COUNTIF(#REF!, E207)+COUNTIF(#REF!, E207)&gt;1,NOT(ISBLANK(E207)))</formula>
    </cfRule>
  </conditionalFormatting>
  <conditionalFormatting sqref="E224:E227">
    <cfRule type="expression" dxfId="317" priority="547" stopIfTrue="1">
      <formula>AND(COUNTIF($E$2:$E$12, E224)+COUNTIF($E$14:$E$17, E224)+COUNTIF(#REF!, E224)+COUNTIF($E$18:$E$27, E224)+COUNTIF(#REF!, E224)&gt;1,NOT(ISBLANK(E224)))</formula>
    </cfRule>
  </conditionalFormatting>
  <conditionalFormatting sqref="E227">
    <cfRule type="expression" dxfId="316" priority="548" stopIfTrue="1">
      <formula>AND(COUNTIF(#REF!, E227)+COUNTIF($E$19:$E$27, E227)+COUNTIF($E$3:$E$18, E227)+COUNTIF($E$2:$E$2, E227)+COUNTIF(#REF!, E227)+COUNTIF($E$28:$E$28, E227)&gt;1,NOT(ISBLANK(E227)))</formula>
    </cfRule>
  </conditionalFormatting>
  <conditionalFormatting sqref="E224">
    <cfRule type="expression" dxfId="315" priority="549" stopIfTrue="1">
      <formula>AND(COUNTIF($E$2:$E$3, E224)+COUNTIF($E$4:$E$15, E224)+COUNTIF($E$16:$E$20, E224)+COUNTIF($E$21:$E$47, E224)&gt;1,NOT(ISBLANK(E224)))</formula>
    </cfRule>
  </conditionalFormatting>
  <conditionalFormatting sqref="E224">
    <cfRule type="expression" dxfId="314" priority="550" stopIfTrue="1">
      <formula>AND(COUNTIF($E$2:$E$47, E224)&gt;1,NOT(ISBLANK(E224)))</formula>
    </cfRule>
  </conditionalFormatting>
  <conditionalFormatting sqref="E215">
    <cfRule type="expression" dxfId="313" priority="551" stopIfTrue="1">
      <formula>AND(COUNTIF(#REF!,E215)+COUNTIF($E$2:$E$6,E215)+COUNTIF($E$8:$E$10,E215)+COUNTIF($E$11:$E$15,E215)&gt;1,NOT(ISBLANK(E215)))</formula>
    </cfRule>
  </conditionalFormatting>
  <conditionalFormatting sqref="E215">
    <cfRule type="expression" dxfId="312" priority="552" stopIfTrue="1">
      <formula>AND(COUNTIF($E$2:$E$15,E215)&gt;1,NOT(ISBLANK(E215)))</formula>
    </cfRule>
  </conditionalFormatting>
  <conditionalFormatting sqref="E216">
    <cfRule type="expression" dxfId="311" priority="553" stopIfTrue="1">
      <formula>AND(COUNTIF(#REF!,E216)+COUNTIF($E$2:$E$7,E216)+COUNTIF($E$8:$E$12,E216)+COUNTIF($E$13:$E$21,E216)&gt;1,NOT(ISBLANK(E216)))</formula>
    </cfRule>
  </conditionalFormatting>
  <conditionalFormatting sqref="E216">
    <cfRule type="expression" dxfId="310" priority="554" stopIfTrue="1">
      <formula>AND(COUNTIF($E$2:$E$21,E216)&gt;1,NOT(ISBLANK(E216)))</formula>
    </cfRule>
  </conditionalFormatting>
  <conditionalFormatting sqref="E226">
    <cfRule type="expression" dxfId="309" priority="555" stopIfTrue="1">
      <formula>AND(COUNTIF($E$2:$E$3, E226)+COUNTIF($E$4:$E$15, E226)+COUNTIF($E$16:$E$20, E226)+COUNTIF($E$21:$E$47, E226)&gt;1,NOT(ISBLANK(E226)))</formula>
    </cfRule>
  </conditionalFormatting>
  <conditionalFormatting sqref="E226">
    <cfRule type="expression" dxfId="308" priority="556" stopIfTrue="1">
      <formula>AND(COUNTIF($E$2:$E$47, E226)&gt;1,NOT(ISBLANK(E226)))</formula>
    </cfRule>
  </conditionalFormatting>
  <conditionalFormatting sqref="E226">
    <cfRule type="expression" dxfId="307" priority="544" stopIfTrue="1">
      <formula>AND(COUNTIF(#REF!, E226)&gt;1,NOT(ISBLANK(E226)))</formula>
    </cfRule>
  </conditionalFormatting>
  <conditionalFormatting sqref="E228">
    <cfRule type="expression" dxfId="306" priority="543" stopIfTrue="1">
      <formula>AND(COUNTIF($E$2:$E$8,E228)&gt;1,NOT(ISBLANK(E228)))</formula>
    </cfRule>
  </conditionalFormatting>
  <conditionalFormatting sqref="E229">
    <cfRule type="expression" dxfId="305" priority="541" stopIfTrue="1">
      <formula>AND(COUNTIF(#REF!,E229)+COUNTIF(#REF!,E229)+COUNTIF($E$2:$E$4,E229)+COUNTIF(#REF!,E229)&gt;1,NOT(ISBLANK(E229)))</formula>
    </cfRule>
  </conditionalFormatting>
  <conditionalFormatting sqref="E229">
    <cfRule type="expression" dxfId="304" priority="542" stopIfTrue="1">
      <formula>AND(COUNTIF($E$2:$E$5,E229)&gt;1,NOT(ISBLANK(E229)))</formula>
    </cfRule>
  </conditionalFormatting>
  <conditionalFormatting sqref="E227">
    <cfRule type="expression" dxfId="303" priority="545" stopIfTrue="1">
      <formula>AND(COUNTIF(#REF!,E227)+COUNTIF($E$2:$E$7,E227)+COUNTIF($E$8:$E$12,E227)+COUNTIF($E$13:$E$21,E227)&gt;1,NOT(ISBLANK(E227)))</formula>
    </cfRule>
  </conditionalFormatting>
  <conditionalFormatting sqref="E227">
    <cfRule type="expression" dxfId="302" priority="546" stopIfTrue="1">
      <formula>AND(COUNTIF($E$2:$E$21,E227)&gt;1,NOT(ISBLANK(E227)))</formula>
    </cfRule>
  </conditionalFormatting>
  <conditionalFormatting sqref="E181">
    <cfRule type="duplicateValues" dxfId="301" priority="676" stopIfTrue="1"/>
  </conditionalFormatting>
  <conditionalFormatting sqref="E173:E175">
    <cfRule type="duplicateValues" dxfId="300" priority="688" stopIfTrue="1"/>
  </conditionalFormatting>
  <conditionalFormatting sqref="E170">
    <cfRule type="expression" dxfId="299" priority="691" stopIfTrue="1">
      <formula>AND(COUNTIF($D$3:$D$3, E170)+COUNTIF($D$4:$D$15, E170)+COUNTIF($D$16:$D$20, E170)+COUNTIF($D$21:$D$51, E170)&gt;1,NOT(ISBLANK(E170)))</formula>
    </cfRule>
  </conditionalFormatting>
  <conditionalFormatting sqref="E170">
    <cfRule type="expression" dxfId="298" priority="692" stopIfTrue="1">
      <formula>AND(COUNTIF($D$3:$D$51, E170)&gt;1,NOT(ISBLANK(E170)))</formula>
    </cfRule>
  </conditionalFormatting>
  <conditionalFormatting sqref="E164">
    <cfRule type="expression" dxfId="297" priority="698" stopIfTrue="1">
      <formula>AND(COUNTIF(#REF!,E164)+COUNTIF($E$3:$E$7,E164)+COUNTIF($E$8:$E$14,E164)+COUNTIF($E$15:$E$22,E164)&gt;1,NOT(ISBLANK(E164)))</formula>
    </cfRule>
  </conditionalFormatting>
  <conditionalFormatting sqref="E164">
    <cfRule type="expression" dxfId="296" priority="699" stopIfTrue="1">
      <formula>AND(COUNTIF($E$3:$E$22,E164)&gt;1,NOT(ISBLANK(E164)))</formula>
    </cfRule>
  </conditionalFormatting>
  <conditionalFormatting sqref="E164:E165 E161:E162">
    <cfRule type="expression" dxfId="295" priority="700" stopIfTrue="1">
      <formula>AND(COUNTIF($E$3:$E$14, E161)+COUNTIF($E$15:$E$18, E161)+COUNTIF(#REF!, E161)+COUNTIF($E$19:$E$28, E161)+COUNTIF(#REF!, E161)&gt;1,NOT(ISBLANK(E161)))</formula>
    </cfRule>
  </conditionalFormatting>
  <conditionalFormatting sqref="E164">
    <cfRule type="expression" dxfId="294" priority="701" stopIfTrue="1">
      <formula>AND(COUNTIF(#REF!, E164)+COUNTIF($E$21:$E$29, E164)+COUNTIF($E$3:$E$19, E164)+COUNTIF(#REF!, E164)+COUNTIF(#REF!, E164)+COUNTIF(#REF!, E164)&gt;1,NOT(ISBLANK(E164)))</formula>
    </cfRule>
  </conditionalFormatting>
  <conditionalFormatting sqref="E163">
    <cfRule type="expression" dxfId="293" priority="702" stopIfTrue="1">
      <formula>AND(COUNTIF($E$3:$E$3, E163)+COUNTIF($E$4:$E$17, E163)+COUNTIF($E$18:$E$21, E163)+COUNTIF($E$22:$E$49, E163)&gt;1,NOT(ISBLANK(E163)))</formula>
    </cfRule>
  </conditionalFormatting>
  <conditionalFormatting sqref="E163">
    <cfRule type="expression" dxfId="292" priority="703" stopIfTrue="1">
      <formula>AND(COUNTIF($E$3:$E$49, E163)&gt;1,NOT(ISBLANK(E163)))</formula>
    </cfRule>
  </conditionalFormatting>
  <conditionalFormatting sqref="E161:E162">
    <cfRule type="expression" dxfId="291" priority="704" stopIfTrue="1">
      <formula>AND(COUNTIF(#REF!,E161)+COUNTIF($E$3:$E$7,E161)+COUNTIF($E$8:$E$10,E161)+COUNTIF($E$11:$E$17,E161)&gt;1,NOT(ISBLANK(E161)))</formula>
    </cfRule>
  </conditionalFormatting>
  <conditionalFormatting sqref="E161:E162">
    <cfRule type="expression" dxfId="290" priority="705" stopIfTrue="1">
      <formula>AND(COUNTIF($E$3:$E$17,E161)&gt;1,NOT(ISBLANK(E161)))</formula>
    </cfRule>
  </conditionalFormatting>
  <conditionalFormatting sqref="E251">
    <cfRule type="expression" dxfId="289" priority="484" stopIfTrue="1">
      <formula>AND(COUNTIF(#REF!, E251)+COUNTIF(#REF!, E251)+COUNTIF(#REF!, E251)+COUNTIF(#REF!, E251)&gt;1,NOT(ISBLANK(E251)))</formula>
    </cfRule>
  </conditionalFormatting>
  <conditionalFormatting sqref="E251">
    <cfRule type="expression" dxfId="288" priority="483" stopIfTrue="1">
      <formula>AND(COUNTIF(#REF!, E251)&gt;1,NOT(ISBLANK(E251)))</formula>
    </cfRule>
  </conditionalFormatting>
  <conditionalFormatting sqref="E251">
    <cfRule type="expression" dxfId="287" priority="486" stopIfTrue="1">
      <formula>AND(COUNTIF(#REF!, E251)+COUNTIF(#REF!, E251)+COUNTIF(#REF!, E251)+COUNTIF(#REF!, E251)+COUNTIF(#REF!, E251)&gt;1,NOT(ISBLANK(E251)))</formula>
    </cfRule>
  </conditionalFormatting>
  <conditionalFormatting sqref="E246">
    <cfRule type="expression" dxfId="286" priority="501" stopIfTrue="1">
      <formula>AND(COUNTIF(#REF!, E246)+COUNTIF($E$2:$E$28, E246)+COUNTIF($E$29:$E$64, E246)+COUNTIF($E$66:$E$315, E246)&gt;1,NOT(ISBLANK(E246)))</formula>
    </cfRule>
  </conditionalFormatting>
  <conditionalFormatting sqref="E246">
    <cfRule type="expression" dxfId="285" priority="502" stopIfTrue="1">
      <formula>AND(COUNTIF($E$2:$E$315, E246)&gt;1,NOT(ISBLANK(E246)))</formula>
    </cfRule>
  </conditionalFormatting>
  <conditionalFormatting sqref="E231">
    <cfRule type="duplicateValues" dxfId="284" priority="477"/>
  </conditionalFormatting>
  <conditionalFormatting sqref="E231">
    <cfRule type="duplicateValues" dxfId="283" priority="476"/>
  </conditionalFormatting>
  <conditionalFormatting sqref="E236">
    <cfRule type="duplicateValues" dxfId="282" priority="471"/>
  </conditionalFormatting>
  <conditionalFormatting sqref="E257">
    <cfRule type="duplicateValues" dxfId="281" priority="450" stopIfTrue="1"/>
  </conditionalFormatting>
  <conditionalFormatting sqref="E260">
    <cfRule type="duplicateValues" dxfId="280" priority="442" stopIfTrue="1"/>
  </conditionalFormatting>
  <conditionalFormatting sqref="E281">
    <cfRule type="duplicateValues" dxfId="279" priority="370" stopIfTrue="1"/>
  </conditionalFormatting>
  <conditionalFormatting sqref="E328">
    <cfRule type="expression" dxfId="278" priority="364" stopIfTrue="1">
      <formula>AND(COUNTIF(#REF!, E328)+COUNTIF(#REF!, E328)+COUNTIF(#REF!, E328)+COUNTIF(#REF!, E328)&gt;1,NOT(ISBLANK(E328)))</formula>
    </cfRule>
  </conditionalFormatting>
  <conditionalFormatting sqref="E328">
    <cfRule type="expression" dxfId="277" priority="363" stopIfTrue="1">
      <formula>AND(COUNTIF(#REF!, E328)&gt;1,NOT(ISBLANK(E328)))</formula>
    </cfRule>
  </conditionalFormatting>
  <conditionalFormatting sqref="E328">
    <cfRule type="expression" dxfId="276" priority="366" stopIfTrue="1">
      <formula>AND(COUNTIF(#REF!, E328)+COUNTIF(#REF!, E328)+COUNTIF(#REF!, E328)+COUNTIF(#REF!, E328)+COUNTIF(#REF!, E328)&gt;1,NOT(ISBLANK(E328)))</formula>
    </cfRule>
  </conditionalFormatting>
  <conditionalFormatting sqref="E329:E330">
    <cfRule type="expression" dxfId="275" priority="378" stopIfTrue="1">
      <formula>AND(COUNTIF($E$190:$E$190, E329)&gt;1,NOT(ISBLANK(E329)))</formula>
    </cfRule>
  </conditionalFormatting>
  <conditionalFormatting sqref="E273">
    <cfRule type="duplicateValues" dxfId="274" priority="361"/>
  </conditionalFormatting>
  <conditionalFormatting sqref="E302">
    <cfRule type="duplicateValues" dxfId="273" priority="357" stopIfTrue="1"/>
  </conditionalFormatting>
  <conditionalFormatting sqref="E330">
    <cfRule type="expression" dxfId="272" priority="350" stopIfTrue="1">
      <formula>AND(COUNTIF($E$183:$E$183, E330)&gt;1,NOT(ISBLANK(E330)))</formula>
    </cfRule>
  </conditionalFormatting>
  <conditionalFormatting sqref="E330">
    <cfRule type="duplicateValues" dxfId="271" priority="346" stopIfTrue="1"/>
  </conditionalFormatting>
  <conditionalFormatting sqref="E330">
    <cfRule type="duplicateValues" dxfId="270" priority="345"/>
  </conditionalFormatting>
  <conditionalFormatting sqref="E330">
    <cfRule type="duplicateValues" dxfId="269" priority="344"/>
  </conditionalFormatting>
  <conditionalFormatting sqref="E330">
    <cfRule type="expression" dxfId="268" priority="343" stopIfTrue="1">
      <formula>AND(COUNTIF($E$183:$E$183, E330)&gt;1,NOT(ISBLANK(E330)))</formula>
    </cfRule>
  </conditionalFormatting>
  <conditionalFormatting sqref="E265:E266">
    <cfRule type="duplicateValues" dxfId="267" priority="336"/>
  </conditionalFormatting>
  <conditionalFormatting sqref="E268">
    <cfRule type="duplicateValues" dxfId="266" priority="334"/>
  </conditionalFormatting>
  <conditionalFormatting sqref="E312">
    <cfRule type="duplicateValues" dxfId="265" priority="332"/>
  </conditionalFormatting>
  <conditionalFormatting sqref="E275">
    <cfRule type="duplicateValues" dxfId="264" priority="380"/>
  </conditionalFormatting>
  <conditionalFormatting sqref="E324">
    <cfRule type="expression" dxfId="263" priority="394" stopIfTrue="1">
      <formula>AND(COUNTIF(#REF!, E324)+COUNTIF(#REF!, E324)+COUNTIF($E$2:$E$25, E324)+COUNTIF($E$27:$E$276, E324)&gt;1,NOT(ISBLANK(E324)))</formula>
    </cfRule>
  </conditionalFormatting>
  <conditionalFormatting sqref="E324">
    <cfRule type="expression" dxfId="262" priority="395" stopIfTrue="1">
      <formula>AND(COUNTIF($E$2:$E$276, E324)&gt;1,NOT(ISBLANK(E324)))</formula>
    </cfRule>
  </conditionalFormatting>
  <conditionalFormatting sqref="E327">
    <cfRule type="expression" dxfId="261" priority="314" stopIfTrue="1">
      <formula>AND(COUNTIF($E$233:$E$233, E327)&gt;1,NOT(ISBLANK(E327)))</formula>
    </cfRule>
  </conditionalFormatting>
  <conditionalFormatting sqref="E328">
    <cfRule type="expression" dxfId="260" priority="307" stopIfTrue="1">
      <formula>AND(COUNTIF(#REF!, E328)+COUNTIF(#REF!, E328)+COUNTIF(#REF!, E328)+COUNTIF(#REF!, E328)&gt;1,NOT(ISBLANK(E328)))</formula>
    </cfRule>
  </conditionalFormatting>
  <conditionalFormatting sqref="E328">
    <cfRule type="expression" dxfId="259" priority="306" stopIfTrue="1">
      <formula>AND(COUNTIF(#REF!, E328)&gt;1,NOT(ISBLANK(E328)))</formula>
    </cfRule>
  </conditionalFormatting>
  <conditionalFormatting sqref="E328">
    <cfRule type="expression" dxfId="258" priority="303" stopIfTrue="1">
      <formula>AND(COUNTIF(#REF!, E328)+COUNTIF(#REF!, E328)+COUNTIF(#REF!, E328)+COUNTIF(#REF!, E328)+COUNTIF(#REF!, E328)&gt;1,NOT(ISBLANK(E328)))</formula>
    </cfRule>
  </conditionalFormatting>
  <conditionalFormatting sqref="E336:E337">
    <cfRule type="expression" dxfId="257" priority="272" stopIfTrue="1">
      <formula>AND(COUNTIF($E$229:$E$229, E336)&gt;1,NOT(ISBLANK(E336)))</formula>
    </cfRule>
  </conditionalFormatting>
  <conditionalFormatting sqref="E324">
    <cfRule type="expression" dxfId="256" priority="400" stopIfTrue="1">
      <formula>AND(COUNTIF(#REF!, E324)+COUNTIF(#REF!, E324)+COUNTIF($E$2:$E$31, E324)+COUNTIF($E$33:$E$282, E324)&gt;1,NOT(ISBLANK(E324)))</formula>
    </cfRule>
  </conditionalFormatting>
  <conditionalFormatting sqref="E324">
    <cfRule type="expression" dxfId="255" priority="401" stopIfTrue="1">
      <formula>AND(COUNTIF($E$2:$E$282, E324)&gt;1,NOT(ISBLANK(E324)))</formula>
    </cfRule>
  </conditionalFormatting>
  <conditionalFormatting sqref="E266">
    <cfRule type="expression" dxfId="254" priority="410" stopIfTrue="1">
      <formula>AND(COUNTIF(#REF!, E266)+COUNTIF(#REF!, E266)+COUNTIF($D$2:$D$31, E266)+COUNTIF($D$33:$D$287, E266)&gt;1,NOT(ISBLANK(E266)))</formula>
    </cfRule>
  </conditionalFormatting>
  <conditionalFormatting sqref="E266">
    <cfRule type="expression" dxfId="253" priority="411" stopIfTrue="1">
      <formula>AND(COUNTIF($D$2:$D$287, E266)&gt;1,NOT(ISBLANK(E266)))</formula>
    </cfRule>
  </conditionalFormatting>
  <conditionalFormatting sqref="E266">
    <cfRule type="expression" dxfId="252" priority="424" stopIfTrue="1">
      <formula>AND(COUNTIF(#REF!, E266)+COUNTIF($E$2:$E$72, E266)+COUNTIF($E$74:$E$113, E266)+COUNTIF($E$115:$E$369, E266)&gt;1,NOT(ISBLANK(E266)))</formula>
    </cfRule>
    <cfRule type="expression" dxfId="251" priority="425" stopIfTrue="1">
      <formula>AND(COUNTIF(#REF!, E266)+COUNTIF($E$2:$E$72, E266)+COUNTIF($E$74:$E$113, E266)+COUNTIF($E$115:$E$369, E266)&gt;1,NOT(ISBLANK(E266)))</formula>
    </cfRule>
  </conditionalFormatting>
  <conditionalFormatting sqref="E266">
    <cfRule type="expression" dxfId="250" priority="426" stopIfTrue="1">
      <formula>AND(COUNTIF($E$2:$E$369, E266)&gt;1,NOT(ISBLANK(E266)))</formula>
    </cfRule>
  </conditionalFormatting>
  <conditionalFormatting sqref="E270">
    <cfRule type="expression" dxfId="249" priority="433" stopIfTrue="1">
      <formula>AND(COUNTIF($E$2:$E$118, E270)&gt;1,NOT(ISBLANK(E270)))</formula>
    </cfRule>
  </conditionalFormatting>
  <conditionalFormatting sqref="E270">
    <cfRule type="expression" dxfId="248" priority="434" stopIfTrue="1">
      <formula>AND(COUNTIF(#REF!, E270)+COUNTIF($E$2:$E$69, E270)+COUNTIF($E$70:$E$116, E270)+COUNTIF($E$118:$E$118, E270)&gt;1,NOT(ISBLANK(E270)))</formula>
    </cfRule>
  </conditionalFormatting>
  <conditionalFormatting sqref="E309">
    <cfRule type="expression" dxfId="247" priority="250" stopIfTrue="1">
      <formula>AND(COUNTIF(#REF!, E309)+COUNTIF($E$2:$E$73, E309)+COUNTIF($E$75:$E$114, E309)+COUNTIF($E$116:$E$365, E309)&gt;1,NOT(ISBLANK(E309)))</formula>
    </cfRule>
  </conditionalFormatting>
  <conditionalFormatting sqref="E309">
    <cfRule type="expression" dxfId="246" priority="249" stopIfTrue="1">
      <formula>AND(COUNTIF($E$2:$E$365, E309)&gt;1,NOT(ISBLANK(E309)))</formula>
    </cfRule>
  </conditionalFormatting>
  <conditionalFormatting sqref="E304:E305 E309">
    <cfRule type="expression" dxfId="245" priority="240" stopIfTrue="1">
      <formula>AND(COUNTIF(#REF!,E304)+COUNTIF(#REF!,E304)+COUNTIF($E$2:$E$45,E304)+COUNTIF($E$48:$E$134,E304)&gt;1,NOT(ISBLANK(E304)))</formula>
    </cfRule>
  </conditionalFormatting>
  <conditionalFormatting sqref="E304:E305 E309">
    <cfRule type="expression" dxfId="244" priority="241" stopIfTrue="1">
      <formula>AND(COUNTIF($E$2:$E$134,E304)&gt;1,NOT(ISBLANK(E304)))</formula>
    </cfRule>
  </conditionalFormatting>
  <conditionalFormatting sqref="E274">
    <cfRule type="expression" dxfId="243" priority="232" stopIfTrue="1">
      <formula>AND(COUNTIF($E$7:$E$7, E274)&gt;1,NOT(ISBLANK(E274)))</formula>
    </cfRule>
  </conditionalFormatting>
  <conditionalFormatting sqref="E239">
    <cfRule type="expression" dxfId="242" priority="225" stopIfTrue="1">
      <formula>AND(COUNTIF(#REF!, E239)+COUNTIF(#REF!, E239)+COUNTIF(#REF!, E239)+COUNTIF(#REF!, E239)+COUNTIF(#REF!, E239)&gt;1,NOT(ISBLANK(E239)))</formula>
    </cfRule>
  </conditionalFormatting>
  <conditionalFormatting sqref="E237">
    <cfRule type="expression" dxfId="241" priority="220" stopIfTrue="1">
      <formula>AND(COUNTIF(#REF!, E237)+COUNTIF(#REF!, E237)+COUNTIF(#REF!, E237)+COUNTIF(#REF!, E237)+COUNTIF(#REF!, E237)&gt;1,NOT(ISBLANK(E237)))</formula>
    </cfRule>
  </conditionalFormatting>
  <conditionalFormatting sqref="E240">
    <cfRule type="expression" dxfId="240" priority="219" stopIfTrue="1">
      <formula>AND(COUNTIF(#REF!, E240)+COUNTIF(#REF!, E240)+COUNTIF(#REF!, E240)&gt;1,NOT(ISBLANK(E240)))</formula>
    </cfRule>
  </conditionalFormatting>
  <conditionalFormatting sqref="E267">
    <cfRule type="duplicateValues" dxfId="239" priority="175" stopIfTrue="1"/>
  </conditionalFormatting>
  <conditionalFormatting sqref="E267">
    <cfRule type="duplicateValues" dxfId="238" priority="174" stopIfTrue="1"/>
  </conditionalFormatting>
  <conditionalFormatting sqref="E424">
    <cfRule type="expression" dxfId="233" priority="149" stopIfTrue="1">
      <formula>AND(COUNTIF(#REF!,E424)+COUNTIF($E$3:$E$7,E424)+COUNTIF($E$8:$E$11,E424)+COUNTIF($E$12:$E$18,E424)&gt;1,NOT(ISBLANK(E424)))</formula>
    </cfRule>
  </conditionalFormatting>
  <conditionalFormatting sqref="E424">
    <cfRule type="expression" dxfId="232" priority="150" stopIfTrue="1">
      <formula>AND(COUNTIF($E$3:$E$18,E424)&gt;1,NOT(ISBLANK(E424)))</formula>
    </cfRule>
  </conditionalFormatting>
  <conditionalFormatting sqref="E462">
    <cfRule type="expression" dxfId="231" priority="132" stopIfTrue="1">
      <formula>AND(COUNTIF($E$2:$E$78, E462)+COUNTIF($E$81:$E$107, E462)+COUNTIF($E$109:$E$109, E462)+COUNTIF($E$111:$E$190, E462)+COUNTIF(#REF!, E462)&gt;1,NOT(ISBLANK(E462)))</formula>
    </cfRule>
  </conditionalFormatting>
  <conditionalFormatting sqref="E462">
    <cfRule type="expression" dxfId="230" priority="133" stopIfTrue="1">
      <formula>AND(COUNTIF(#REF!, E462)+COUNTIF($E$122:$E$194, E462)+COUNTIF($E$4:$E$118, E462)+COUNTIF($E$2:$E$2, E462)+COUNTIF(#REF!, E462)+COUNTIF($E$195:$E$197, E462)&gt;1,NOT(ISBLANK(E462)))</formula>
    </cfRule>
  </conditionalFormatting>
  <conditionalFormatting sqref="E462">
    <cfRule type="expression" dxfId="229" priority="134" stopIfTrue="1">
      <formula>AND(COUNTIF($E$2:$E$8, E462)+COUNTIF($E$10:$E$96, E462)+COUNTIF($E$98:$E$129, E462)+COUNTIF($E$131:$E$357, E462)&gt;1,NOT(ISBLANK(E462)))</formula>
    </cfRule>
  </conditionalFormatting>
  <conditionalFormatting sqref="E462">
    <cfRule type="expression" dxfId="228" priority="135" stopIfTrue="1">
      <formula>AND(COUNTIF($E$2:$E$357, E462)&gt;1,NOT(ISBLANK(E462)))</formula>
    </cfRule>
  </conditionalFormatting>
  <conditionalFormatting sqref="E462">
    <cfRule type="expression" dxfId="227" priority="136" stopIfTrue="1">
      <formula>AND(COUNTIF(#REF!,E462)+COUNTIF($E$2:$E$35,E462)+COUNTIF($E$37:$E$78,E462)+COUNTIF($E$79:$E$145,E462)&gt;1,NOT(ISBLANK(E462)))</formula>
    </cfRule>
  </conditionalFormatting>
  <conditionalFormatting sqref="E462">
    <cfRule type="expression" dxfId="226" priority="137" stopIfTrue="1">
      <formula>AND(COUNTIF($E$2:$E$145,E462)&gt;1,NOT(ISBLANK(E462)))</formula>
    </cfRule>
  </conditionalFormatting>
  <conditionalFormatting sqref="E458">
    <cfRule type="duplicateValues" dxfId="225" priority="128" stopIfTrue="1"/>
  </conditionalFormatting>
  <conditionalFormatting sqref="E455">
    <cfRule type="duplicateValues" dxfId="224" priority="126" stopIfTrue="1"/>
  </conditionalFormatting>
  <conditionalFormatting sqref="E456">
    <cfRule type="expression" dxfId="223" priority="122" stopIfTrue="1">
      <formula>AND(COUNTIF(#REF!,E456)+COUNTIF($E$2:$E$4,E456)+COUNTIF($E$5:$E$8,E456)+COUNTIF($E$9:$E$14,E456)&gt;1,NOT(ISBLANK(E456)))</formula>
    </cfRule>
  </conditionalFormatting>
  <conditionalFormatting sqref="E456">
    <cfRule type="expression" dxfId="222" priority="123" stopIfTrue="1">
      <formula>AND(COUNTIF($E$2:$E$14,E456)&gt;1,NOT(ISBLANK(E456)))</formula>
    </cfRule>
  </conditionalFormatting>
  <conditionalFormatting sqref="E456">
    <cfRule type="expression" dxfId="221" priority="124" stopIfTrue="1">
      <formula>AND(COUNTIF($E$2:$E$12, E456)+COUNTIF($E$13:$E$15, E456)+COUNTIF($E$16:$E$16, E456)+COUNTIF($E$17:$E$25, E456)+COUNTIF(#REF!, E456)&gt;1,NOT(ISBLANK(E456)))</formula>
    </cfRule>
  </conditionalFormatting>
  <conditionalFormatting sqref="E457">
    <cfRule type="duplicateValues" dxfId="220" priority="120" stopIfTrue="1"/>
  </conditionalFormatting>
  <conditionalFormatting sqref="E419">
    <cfRule type="expression" dxfId="219" priority="119" stopIfTrue="1">
      <formula>AND(COUNTIF(#REF!, E419)&gt;1,NOT(ISBLANK(E419)))</formula>
    </cfRule>
  </conditionalFormatting>
  <conditionalFormatting sqref="E422">
    <cfRule type="duplicateValues" dxfId="218" priority="113" stopIfTrue="1"/>
  </conditionalFormatting>
  <conditionalFormatting sqref="E473">
    <cfRule type="expression" dxfId="217" priority="112" stopIfTrue="1">
      <formula>AND(COUNTIF($E$2:$E$7, E473)+COUNTIF($E$8:$E$9, E473)+COUNTIF(#REF!, E473)+COUNTIF($E$10:$E$12, E473)+COUNTIF(#REF!, E473)&gt;1,NOT(ISBLANK(E473)))</formula>
    </cfRule>
  </conditionalFormatting>
  <conditionalFormatting sqref="E484">
    <cfRule type="expression" dxfId="216" priority="111" stopIfTrue="1">
      <formula>AND(COUNTIF($E$2:$E$11,E484)&gt;1,NOT(ISBLANK(E484)))</formula>
    </cfRule>
  </conditionalFormatting>
  <conditionalFormatting sqref="E484">
    <cfRule type="expression" dxfId="215" priority="110" stopIfTrue="1">
      <formula>AND(COUNTIF(#REF!,E484)+COUNTIF($E$2:$E$4,E484)+COUNTIF($E$5:$E$7,E484)+COUNTIF($E$8:$E$11,E484)&gt;1,NOT(ISBLANK(E484)))</formula>
    </cfRule>
  </conditionalFormatting>
  <conditionalFormatting sqref="E480:E482">
    <cfRule type="expression" dxfId="214" priority="108" stopIfTrue="1">
      <formula>AND(COUNTIF(#REF!, E480)+COUNTIF($E$21:$E$29, E480)+COUNTIF($E$3:$E$19, E480)+COUNTIF($E$2:$E$2, E480)+COUNTIF(#REF!, E480)+COUNTIF($E$30:$E$30, E480)&gt;1,NOT(ISBLANK(E480)))</formula>
    </cfRule>
  </conditionalFormatting>
  <conditionalFormatting sqref="E484">
    <cfRule type="expression" dxfId="213" priority="109" stopIfTrue="1">
      <formula>AND(COUNTIF(#REF!, E484)+COUNTIF($E$11:$E$12, E484)+COUNTIF($E$2:$E$10, E484)+COUNTIF(#REF!, E484)+COUNTIF(#REF!, E484)+COUNTIF(#REF!, E484)&gt;1,NOT(ISBLANK(E484)))</formula>
    </cfRule>
  </conditionalFormatting>
  <conditionalFormatting sqref="E470">
    <cfRule type="expression" dxfId="212" priority="99" stopIfTrue="1">
      <formula>AND(COUNTIF(#REF!, E470)+COUNTIF($E$2:$E$9, E470)+COUNTIF($E$10:$E$12, E470)+COUNTIF(#REF!, E470)&gt;1,NOT(ISBLANK(E470)))</formula>
    </cfRule>
  </conditionalFormatting>
  <conditionalFormatting sqref="E470">
    <cfRule type="expression" dxfId="211" priority="100" stopIfTrue="1">
      <formula>AND(COUNTIF($E$2:$E$12, E470)&gt;1,NOT(ISBLANK(E470)))</formula>
    </cfRule>
  </conditionalFormatting>
  <conditionalFormatting sqref="E472">
    <cfRule type="expression" dxfId="210" priority="97" stopIfTrue="1">
      <formula>AND(COUNTIF(#REF!,E472)+COUNTIF(#REF!,E472)+COUNTIF($E$3:$E$8,E472)+COUNTIF($E$9:$E$9,E472)&gt;1,NOT(ISBLANK(E472)))</formula>
    </cfRule>
  </conditionalFormatting>
  <conditionalFormatting sqref="E472">
    <cfRule type="expression" dxfId="209" priority="98" stopIfTrue="1">
      <formula>AND(COUNTIF($E$2:$E$9,E472)&gt;1,NOT(ISBLANK(E472)))</formula>
    </cfRule>
  </conditionalFormatting>
  <conditionalFormatting sqref="E471">
    <cfRule type="expression" dxfId="208" priority="102" stopIfTrue="1">
      <formula>AND(COUNTIF($E$2:$E$13,E471)&gt;1,NOT(ISBLANK(E471)))</formula>
    </cfRule>
  </conditionalFormatting>
  <conditionalFormatting sqref="E470:E472">
    <cfRule type="expression" dxfId="207" priority="103" stopIfTrue="1">
      <formula>AND(COUNTIF($E$2:$E$13, E470)+COUNTIF(#REF!, E470)+COUNTIF(#REF!, E470)+COUNTIF(#REF!, E470)+COUNTIF(#REF!, E470)&gt;1,NOT(ISBLANK(E470)))</formula>
    </cfRule>
  </conditionalFormatting>
  <conditionalFormatting sqref="E471">
    <cfRule type="expression" dxfId="206" priority="104" stopIfTrue="1">
      <formula>AND(COUNTIF(#REF!, E471)+COUNTIF(#REF!, E471)+COUNTIF($E$3:$E$13, E471)+COUNTIF($E$2:$E$2, E471)+COUNTIF(#REF!, E471)+COUNTIF($E$14:$E$14, E471)&gt;1,NOT(ISBLANK(E471)))</formula>
    </cfRule>
  </conditionalFormatting>
  <conditionalFormatting sqref="E471">
    <cfRule type="expression" dxfId="205" priority="105" stopIfTrue="1">
      <formula>AND(COUNTIF(#REF!,E471)+COUNTIF($E$2:$E$6,E471)+COUNTIF($E$8:$E$13,E471)+COUNTIF(#REF!,E471)&gt;1,NOT(ISBLANK(E471)))</formula>
    </cfRule>
  </conditionalFormatting>
  <conditionalFormatting sqref="E473">
    <cfRule type="expression" dxfId="204" priority="106" stopIfTrue="1">
      <formula>AND(COUNTIF($E$2:$E$19, E473)&gt;1,NOT(ISBLANK(E473)))</formula>
    </cfRule>
  </conditionalFormatting>
  <conditionalFormatting sqref="E473">
    <cfRule type="expression" dxfId="203" priority="107" stopIfTrue="1">
      <formula>AND(COUNTIF($E$2:$E$2, E473)+COUNTIF($E$3:$E$8, E473)+COUNTIF($E$9:$E$10, E473)+COUNTIF($E$11:$E$19, E473)&gt;1,NOT(ISBLANK(E473)))</formula>
    </cfRule>
  </conditionalFormatting>
  <conditionalFormatting sqref="E480">
    <cfRule type="expression" dxfId="202" priority="91" stopIfTrue="1">
      <formula>AND(COUNTIF($E$2:$E$29, E480)&gt;1,NOT(ISBLANK(E480)))</formula>
    </cfRule>
  </conditionalFormatting>
  <conditionalFormatting sqref="E480">
    <cfRule type="expression" dxfId="201" priority="92" stopIfTrue="1">
      <formula>AND(COUNTIF($E$2:$E$2, E480)+COUNTIF($E$4:$E$24, E480)+COUNTIF($E$25:$E$29, E480)+COUNTIF(#REF!, E480)&gt;1,NOT(ISBLANK(E480)))</formula>
    </cfRule>
  </conditionalFormatting>
  <conditionalFormatting sqref="E480:E482">
    <cfRule type="expression" dxfId="200" priority="93" stopIfTrue="1">
      <formula>AND(COUNTIF($E$2:$E$13, E480)+COUNTIF($E$15:$E$18, E480)+COUNTIF(#REF!, E480)+COUNTIF($E$19:$E$29, E480)+COUNTIF(#REF!, E480)&gt;1,NOT(ISBLANK(E480)))</formula>
    </cfRule>
  </conditionalFormatting>
  <conditionalFormatting sqref="E481:E482">
    <cfRule type="expression" dxfId="199" priority="94" stopIfTrue="1">
      <formula>AND(COUNTIF(#REF!,E481)+COUNTIF($E$2:$E$6,E481)+COUNTIF($E$8:$E$13,E481)+COUNTIF($E$14:$E$24,E481)&gt;1,NOT(ISBLANK(E481)))</formula>
    </cfRule>
  </conditionalFormatting>
  <conditionalFormatting sqref="E481:E482">
    <cfRule type="expression" dxfId="198" priority="95" stopIfTrue="1">
      <formula>AND(COUNTIF($E$2:$E$24,E481)&gt;1,NOT(ISBLANK(E481)))</formula>
    </cfRule>
  </conditionalFormatting>
  <conditionalFormatting sqref="E423">
    <cfRule type="expression" dxfId="197" priority="86" stopIfTrue="1">
      <formula>AND(COUNTIF($E$3:$E$14, E423)+COUNTIF($E$16:$E$19, E423)+COUNTIF($E$20:$E$20, E423)+COUNTIF($E$21:$E$30, E423)+COUNTIF(#REF!, E423)&gt;1,NOT(ISBLANK(E423)))</formula>
    </cfRule>
  </conditionalFormatting>
  <conditionalFormatting sqref="E423">
    <cfRule type="expression" dxfId="196" priority="87" stopIfTrue="1">
      <formula>AND(COUNTIF(#REF!,E423)+COUNTIF($E$3:$E$7,E423)+COUNTIF($E$8:$E$11,E423)+COUNTIF($E$12:$E$18,E423)&gt;1,NOT(ISBLANK(E423)))</formula>
    </cfRule>
  </conditionalFormatting>
  <conditionalFormatting sqref="E423">
    <cfRule type="expression" dxfId="195" priority="88" stopIfTrue="1">
      <formula>AND(COUNTIF($E$3:$E$18,E423)&gt;1,NOT(ISBLANK(E423)))</formula>
    </cfRule>
  </conditionalFormatting>
  <conditionalFormatting sqref="E420">
    <cfRule type="duplicateValues" dxfId="194" priority="82" stopIfTrue="1"/>
  </conditionalFormatting>
  <conditionalFormatting sqref="E417">
    <cfRule type="duplicateValues" dxfId="193" priority="80" stopIfTrue="1"/>
  </conditionalFormatting>
  <conditionalFormatting sqref="E418">
    <cfRule type="duplicateValues" dxfId="192" priority="78" stopIfTrue="1"/>
  </conditionalFormatting>
  <conditionalFormatting sqref="E451">
    <cfRule type="expression" dxfId="191" priority="74" stopIfTrue="1">
      <formula>AND(COUNTIF($E$2:$E$13, E451)+COUNTIF($E$14:$E$17, E451)+COUNTIF(#REF!, E451)+COUNTIF($E$19:$E$28, E451)+COUNTIF(#REF!, E451)&gt;1,NOT(ISBLANK(E451)))</formula>
    </cfRule>
  </conditionalFormatting>
  <conditionalFormatting sqref="E451">
    <cfRule type="expression" dxfId="190" priority="75" stopIfTrue="1">
      <formula>AND(COUNTIF(#REF!,E451)+COUNTIF($E$2:$E$6,E451)+COUNTIF($E$8:$E$13,E451)+COUNTIF($E$14:$E$23,E451)&gt;1,NOT(ISBLANK(E451)))</formula>
    </cfRule>
  </conditionalFormatting>
  <conditionalFormatting sqref="E451">
    <cfRule type="expression" dxfId="189" priority="76" stopIfTrue="1">
      <formula>AND(COUNTIF($E$2:$E$23,E451)&gt;1,NOT(ISBLANK(E451)))</formula>
    </cfRule>
  </conditionalFormatting>
  <conditionalFormatting sqref="E451">
    <cfRule type="expression" dxfId="188" priority="77" stopIfTrue="1">
      <formula>AND(COUNTIF(#REF!, E451)+COUNTIF($E$20:$E$29, E451)+COUNTIF($E$3:$E$19, E451)+COUNTIF($E$2:$E$2, E451)+COUNTIF(#REF!, E451)+COUNTIF(#REF!, E451)&gt;1,NOT(ISBLANK(E451)))</formula>
    </cfRule>
  </conditionalFormatting>
  <conditionalFormatting sqref="E448">
    <cfRule type="duplicateValues" dxfId="187" priority="68" stopIfTrue="1"/>
  </conditionalFormatting>
  <conditionalFormatting sqref="E433">
    <cfRule type="duplicateValues" dxfId="186" priority="63" stopIfTrue="1"/>
  </conditionalFormatting>
  <conditionalFormatting sqref="E430">
    <cfRule type="duplicateValues" dxfId="185" priority="60" stopIfTrue="1"/>
  </conditionalFormatting>
  <conditionalFormatting sqref="E431">
    <cfRule type="duplicateValues" dxfId="184" priority="58" stopIfTrue="1"/>
  </conditionalFormatting>
  <conditionalFormatting sqref="E425">
    <cfRule type="duplicateValues" dxfId="183" priority="56" stopIfTrue="1"/>
  </conditionalFormatting>
  <conditionalFormatting sqref="E543:E544">
    <cfRule type="expression" dxfId="182" priority="55" stopIfTrue="1">
      <formula>AND(COUNTIF($E$2:$E$61, E543)&gt;1,NOT(ISBLANK(E543)))</formula>
    </cfRule>
  </conditionalFormatting>
  <conditionalFormatting sqref="E524">
    <cfRule type="expression" dxfId="181" priority="33" stopIfTrue="1">
      <formula>AND(COUNTIF(#REF!, E524)&gt;1,NOT(ISBLANK(E524)))</formula>
    </cfRule>
  </conditionalFormatting>
  <conditionalFormatting sqref="E532">
    <cfRule type="expression" dxfId="180" priority="32" stopIfTrue="1">
      <formula>AND(COUNTIF(#REF!, E532)&gt;1,NOT(ISBLANK(E532)))</formula>
    </cfRule>
  </conditionalFormatting>
  <conditionalFormatting sqref="E564">
    <cfRule type="expression" dxfId="179" priority="31" stopIfTrue="1">
      <formula>AND(COUNTIF(#REF!,E564)&gt;1,NOT(ISBLANK(E564)))</formula>
    </cfRule>
  </conditionalFormatting>
  <conditionalFormatting sqref="E565">
    <cfRule type="expression" dxfId="178" priority="29" stopIfTrue="1">
      <formula>AND(COUNTIF(#REF!,E565)+COUNTIF(#REF!,E565)+COUNTIF($E$3:$E$44,E565)+COUNTIF($E$45:$E$47,E565)&gt;1,NOT(ISBLANK(E565)))</formula>
    </cfRule>
  </conditionalFormatting>
  <conditionalFormatting sqref="E565">
    <cfRule type="expression" dxfId="177" priority="30" stopIfTrue="1">
      <formula>AND(COUNTIF($E$2:$E$47,E565)&gt;1,NOT(ISBLANK(E565)))</formula>
    </cfRule>
  </conditionalFormatting>
  <conditionalFormatting sqref="E566">
    <cfRule type="expression" dxfId="176" priority="28" stopIfTrue="1">
      <formula>AND(COUNTIF(D565:D565,E566)&gt;1,NOT(ISBLANK(E566)))</formula>
    </cfRule>
  </conditionalFormatting>
  <conditionalFormatting sqref="E568:E570">
    <cfRule type="expression" dxfId="175" priority="24" stopIfTrue="1">
      <formula>AND(COUNTIF($E$2:$E$67, E568)&gt;1,NOT(ISBLANK(E568)))</formula>
    </cfRule>
  </conditionalFormatting>
  <conditionalFormatting sqref="E568:E570">
    <cfRule type="expression" dxfId="174" priority="25" stopIfTrue="1">
      <formula>AND(COUNTIF(#REF!, E568)+COUNTIF($E$2:$E$54, E568)+COUNTIF($E$56:$E$67, E568)+COUNTIF(#REF!, E568)&gt;1,NOT(ISBLANK(E568)))</formula>
    </cfRule>
  </conditionalFormatting>
  <conditionalFormatting sqref="E575:E579 E568:E573">
    <cfRule type="expression" dxfId="173" priority="26" stopIfTrue="1">
      <formula>AND(COUNTIF($E$2:$E$35, E568)+COUNTIF($E$38:$E$49, E568)+COUNTIF($E$50:$E$50, E568)+COUNTIF($E$51:$E$66, E568)+COUNTIF(#REF!, E568)&gt;1,NOT(ISBLANK(E568)))</formula>
    </cfRule>
  </conditionalFormatting>
  <conditionalFormatting sqref="E577:E578 E575 E568:E570">
    <cfRule type="expression" dxfId="172" priority="27" stopIfTrue="1">
      <formula>AND(COUNTIF(#REF!, E568)+COUNTIF($E$52:$E$67, E568)+COUNTIF($E$2:$E$51, E568)+COUNTIF(#REF!, E568)+COUNTIF(#REF!, E568)+COUNTIF($E$69:$E$70, E568)&gt;1,NOT(ISBLANK(E568)))</formula>
    </cfRule>
  </conditionalFormatting>
  <conditionalFormatting sqref="E579 E572:E574">
    <cfRule type="expression" dxfId="171" priority="22" stopIfTrue="1">
      <formula>AND(COUNTIF(#REF!,E572)+COUNTIF($E$2:$E$15,E572)+COUNTIF($E$16:$E$28,E572)+COUNTIF($E$29:$E$45,E572)&gt;1,NOT(ISBLANK(E572)))</formula>
    </cfRule>
  </conditionalFormatting>
  <conditionalFormatting sqref="E579 E572:E574">
    <cfRule type="expression" dxfId="170" priority="23" stopIfTrue="1">
      <formula>AND(COUNTIF($E$2:$E$45,E572)&gt;1,NOT(ISBLANK(E572)))</formula>
    </cfRule>
  </conditionalFormatting>
  <conditionalFormatting sqref="E571">
    <cfRule type="expression" dxfId="169" priority="20" stopIfTrue="1">
      <formula>AND(COUNTIF(#REF!, E571)+COUNTIF($E$2:$E$24, E571)+COUNTIF($E$25:$E$29, E571)+COUNTIF(#REF!, E571)&gt;1,NOT(ISBLANK(E571)))</formula>
    </cfRule>
  </conditionalFormatting>
  <conditionalFormatting sqref="E571">
    <cfRule type="expression" dxfId="168" priority="21" stopIfTrue="1">
      <formula>AND(COUNTIF($E$2:$E$29, E571)&gt;1,NOT(ISBLANK(E571)))</formula>
    </cfRule>
  </conditionalFormatting>
  <conditionalFormatting sqref="E578 E575">
    <cfRule type="expression" dxfId="167" priority="19" stopIfTrue="1">
      <formula>AND(COUNTIF($E$2:$E$56,E575)&gt;1,NOT(ISBLANK(E575)))</formula>
    </cfRule>
  </conditionalFormatting>
  <conditionalFormatting sqref="E580 E578 E575">
    <cfRule type="expression" dxfId="166" priority="18" stopIfTrue="1">
      <formula>AND(COUNTIF(#REF!,E575)+COUNTIF($E$2:$E$17,E575)+COUNTIF($E$18:$E$35,E575)+COUNTIF($E$37:$E$56,E575)&gt;1,NOT(ISBLANK(E575)))</formula>
    </cfRule>
  </conditionalFormatting>
  <conditionalFormatting sqref="E580">
    <cfRule type="expression" dxfId="165" priority="15" stopIfTrue="1">
      <formula>AND(COUNTIF($E$2:$E$56,E580)&gt;1,NOT(ISBLANK(E580)))</formula>
    </cfRule>
  </conditionalFormatting>
  <conditionalFormatting sqref="E580">
    <cfRule type="expression" dxfId="164" priority="16" stopIfTrue="1">
      <formula>AND(COUNTIF($E$2:$E$35, E580)+COUNTIF($E$38:$E$49, E580)+COUNTIF($E$50:$E$50, E580)+COUNTIF($E$51:$E$66, E580)+COUNTIF(#REF!, E580)&gt;1,NOT(ISBLANK(E580)))</formula>
    </cfRule>
  </conditionalFormatting>
  <conditionalFormatting sqref="E580">
    <cfRule type="expression" dxfId="163" priority="17" stopIfTrue="1">
      <formula>AND(COUNTIF(#REF!, E580)+COUNTIF($E$52:$E$68, E580)+COUNTIF($E$2:$E$51, E580)+COUNTIF(#REF!, E580)+COUNTIF(#REF!, E580)+COUNTIF($E$69:$E$70, E580)&gt;1,NOT(ISBLANK(E580)))</formula>
    </cfRule>
  </conditionalFormatting>
  <conditionalFormatting sqref="E546 E543:E544">
    <cfRule type="expression" dxfId="162" priority="35" stopIfTrue="1">
      <formula>AND(COUNTIF(#REF!, E543)+COUNTIF($E$2:$E$47, E543)+COUNTIF($E$48:$E$61, E543)+COUNTIF(#REF!, E543)&gt;1,NOT(ISBLANK(E543)))</formula>
    </cfRule>
  </conditionalFormatting>
  <conditionalFormatting sqref="E546">
    <cfRule type="expression" dxfId="161" priority="36" stopIfTrue="1">
      <formula>AND(COUNTIF($E$2:$E$61, E546)&gt;1,NOT(ISBLANK(E546)))</formula>
    </cfRule>
  </conditionalFormatting>
  <conditionalFormatting sqref="E556 E536">
    <cfRule type="expression" dxfId="160" priority="37" stopIfTrue="1">
      <formula>AND(COUNTIF($E$2:$E$355, E536)&gt;1,NOT(ISBLANK(E536)))</formula>
    </cfRule>
  </conditionalFormatting>
  <conditionalFormatting sqref="E576">
    <cfRule type="expression" dxfId="159" priority="38" stopIfTrue="1">
      <formula>AND(COUNTIF($E$2:$E$229, E576)&gt;1,NOT(ISBLANK(E576)))</formula>
    </cfRule>
  </conditionalFormatting>
  <conditionalFormatting sqref="E576">
    <cfRule type="expression" dxfId="158" priority="39" stopIfTrue="1">
      <formula>AND(COUNTIF($E$2:$E$3, E576)+COUNTIF($E$4:$E$44, E576)+COUNTIF($E$45:$E$52, E576)+COUNTIF($E$53:$E$229, E576)&gt;1,NOT(ISBLANK(E576)))</formula>
    </cfRule>
  </conditionalFormatting>
  <conditionalFormatting sqref="E564 E547:E549 E545 E540:E542 E566">
    <cfRule type="expression" dxfId="157" priority="40" stopIfTrue="1">
      <formula>AND(COUNTIF(#REF!,E540)+COUNTIF($E$2:$E$30,E540)+COUNTIF($E$32:$E$53,E540)+COUNTIF($E$55:$E$93,E540)&gt;1,NOT(ISBLANK(E540)))</formula>
    </cfRule>
  </conditionalFormatting>
  <conditionalFormatting sqref="E564 E547:E549 E545 E540:E542 E566">
    <cfRule type="expression" dxfId="156" priority="41" stopIfTrue="1">
      <formula>AND(COUNTIF($E$2:$E$93,E540)&gt;1,NOT(ISBLANK(E540)))</formula>
    </cfRule>
  </conditionalFormatting>
  <conditionalFormatting sqref="E567 E561:E563 E557:E559 E555">
    <cfRule type="expression" dxfId="155" priority="42" stopIfTrue="1">
      <formula>AND(COUNTIF(#REF!,E555)+COUNTIF($E$2:$E$31,E555)+COUNTIF($E$33:$E$74,E555)+COUNTIF($E$76:$E$142,E555)&gt;1,NOT(ISBLANK(E555)))</formula>
    </cfRule>
  </conditionalFormatting>
  <conditionalFormatting sqref="E567 E561:E563 E557:E559 E555">
    <cfRule type="expression" dxfId="154" priority="43" stopIfTrue="1">
      <formula>AND(COUNTIF($E$2:$E$142,E555)&gt;1,NOT(ISBLANK(E555)))</formula>
    </cfRule>
  </conditionalFormatting>
  <conditionalFormatting sqref="E567">
    <cfRule type="expression" dxfId="153" priority="44" stopIfTrue="1">
      <formula>AND(COUNTIF($E$2:$E$74, E567)+COUNTIF($E$79:$E$104, E567)+COUNTIF($E$106:$E$106, E567)+COUNTIF($E$108:$E$188, E567)+COUNTIF(#REF!, E567)&gt;1,NOT(ISBLANK(E567)))</formula>
    </cfRule>
  </conditionalFormatting>
  <conditionalFormatting sqref="E567">
    <cfRule type="expression" dxfId="152" priority="45" stopIfTrue="1">
      <formula>AND(COUNTIF(#REF!, E567)+COUNTIF($E$119:$E$191, E567)+COUNTIF($E$4:$E$115, E567)+COUNTIF($E$2:$E$2, E567)+COUNTIF(#REF!, E567)+COUNTIF($E$193:$E$195, E567)&gt;1,NOT(ISBLANK(E567)))</formula>
    </cfRule>
  </conditionalFormatting>
  <conditionalFormatting sqref="E553:E566 E550:E551 E534:E548">
    <cfRule type="expression" dxfId="151" priority="46" stopIfTrue="1">
      <formula>AND(COUNTIF($E$2:$E$74, E534)+COUNTIF($E$79:$E$104, E534)+COUNTIF($E$106:$E$106, E534)+COUNTIF($E$108:$E$187, E534)+COUNTIF(#REF!, E534)&gt;1,NOT(ISBLANK(E534)))</formula>
    </cfRule>
  </conditionalFormatting>
  <conditionalFormatting sqref="E557:E563 E554:E555 E550:E551 E537:E539 E534:E535">
    <cfRule type="expression" dxfId="150" priority="47" stopIfTrue="1">
      <formula>AND(COUNTIF(#REF!, E534)+COUNTIF($E$119:$E$191, E534)+COUNTIF($E$4:$E$115, E534)+COUNTIF($E$2:$E$2, E534)+COUNTIF(#REF!, E534)+COUNTIF($E$192:$E$194, E534)&gt;1,NOT(ISBLANK(E534)))</formula>
    </cfRule>
  </conditionalFormatting>
  <conditionalFormatting sqref="E556 E536">
    <cfRule type="expression" dxfId="149" priority="48" stopIfTrue="1">
      <formula>AND(COUNTIF($E$2:$E$8, E536)+COUNTIF($E$10:$E$92, E536)+COUNTIF($E$94:$E$126, E536)+COUNTIF($E$128:$E$355, E536)&gt;1,NOT(ISBLANK(E536)))</formula>
    </cfRule>
  </conditionalFormatting>
  <conditionalFormatting sqref="E554">
    <cfRule type="expression" dxfId="148" priority="49" stopIfTrue="1">
      <formula>AND(COUNTIF($E$2:$E$8, E554)+COUNTIF($E$10:$E$92, E554)+COUNTIF($E$94:$E$126, E554)+COUNTIF($E$128:$E$354, E554)&gt;1,NOT(ISBLANK(E554)))</formula>
    </cfRule>
  </conditionalFormatting>
  <conditionalFormatting sqref="E554">
    <cfRule type="expression" dxfId="147" priority="50" stopIfTrue="1">
      <formula>AND(COUNTIF($E$2:$E$354, E554)&gt;1,NOT(ISBLANK(E554)))</formula>
    </cfRule>
  </conditionalFormatting>
  <conditionalFormatting sqref="E552:E553">
    <cfRule type="expression" dxfId="146" priority="51" stopIfTrue="1">
      <formula>AND(COUNTIF($E$2:$E$8, E552)+COUNTIF($E$10:$E$92, E552)+COUNTIF($E$94:$E$126, E552)+COUNTIF($E$128:$E$359, E552)&gt;1,NOT(ISBLANK(E552)))</formula>
    </cfRule>
  </conditionalFormatting>
  <conditionalFormatting sqref="E552:E553">
    <cfRule type="expression" dxfId="145" priority="52" stopIfTrue="1">
      <formula>AND(COUNTIF($E$2:$E$359, E552)&gt;1,NOT(ISBLANK(E552)))</formula>
    </cfRule>
  </conditionalFormatting>
  <conditionalFormatting sqref="E550 E537:E538 E534:E535">
    <cfRule type="expression" dxfId="144" priority="53" stopIfTrue="1">
      <formula>AND(COUNTIF($E$2:$E$190, E534)&gt;1,NOT(ISBLANK(E534)))</formula>
    </cfRule>
  </conditionalFormatting>
  <conditionalFormatting sqref="E550 E537:E538 E534:E535">
    <cfRule type="expression" dxfId="143" priority="54" stopIfTrue="1">
      <formula>AND(COUNTIF($E$2:$E$5, E534)+COUNTIF($E$7:$E$141, E534)+COUNTIF($E$142:$E$188, E534)+COUNTIF($E$190:$E$190, E534)&gt;1,NOT(ISBLANK(E534)))</formula>
    </cfRule>
  </conditionalFormatting>
  <conditionalFormatting sqref="E260:E262">
    <cfRule type="expression" dxfId="142" priority="936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E260)+COUNTIF($E$2:$E$64813, E260)+COUNTIF(#REF!, E260)+COUNTIF(#REF!, E260)+COUNTIF(#REF!, E260)+COUNTIF(#REF!, E260)+COUNTIF(#REF!, E260)+COUNTIF(#REF!, E260)+COUNTIF(#REF!, E260)&gt;1,NOT(ISBLANK(E260)))</formula>
    </cfRule>
  </conditionalFormatting>
  <conditionalFormatting sqref="E260:E261">
    <cfRule type="expression" dxfId="141" priority="973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E260)+COUNTIF($E$2:$E$64804, E260)+COUNTIF(#REF!, E260)+COUNTIF(#REF!, E260)+COUNTIF(#REF!, E260)+COUNTIF(#REF!, E260)+COUNTIF(#REF!, E260)+COUNTIF(#REF!, E260)+COUNTIF(#REF!, E260)&gt;1,NOT(ISBLANK(E260)))</formula>
    </cfRule>
  </conditionalFormatting>
  <conditionalFormatting sqref="E433">
    <cfRule type="expression" dxfId="140" priority="1078" stopIfTrue="1">
      <formula>AND(COUNTIF($C$2:$C$31,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E433)+COUNTIF($C$32:$C$64311, E433)+COUNTIF(#REF!, E433)+COUNTIF(#REF!, E433)+COUNTIF(#REF!, E433)+COUNTIF(#REF!, E433)+COUNTIF(#REF!, E433)+COUNTIF(#REF!, E433)+COUNTIF(#REF!, E433)&gt;1,NOT(ISBLANK(E433)))</formula>
    </cfRule>
  </conditionalFormatting>
  <conditionalFormatting sqref="E433">
    <cfRule type="expression" dxfId="139" priority="1079" stopIfTrue="1">
      <formula>AND(COUNTIF($C$2:$C$109, E433)+COUNTIF($C$111:$C$111, E433)+COUNTIF($C$113:$C$120, E433)+COUNTIF($C$136:$C$148, E433)+COUNTIF($C$150:$C$151, E433)+COUNTIF($C$163:$C$165, E433)+COUNTIF($C$167:$C$172, E433)+COUNTIF($C$175:$C$194, E433)+COUNTIF($C$196:$C$202, E433)+COUNTIF($C$204:$C$213, E433)+COUNTIF($C$215:$C$219, E433)+COUNTIF($C$221:$C$222, E433)+COUNTIF($C$224:$C$228, E433)+COUNTIF($C$230:$C$238, E433)+COUNTIF($C$240:$C$244, E433)+COUNTIF($C$382:$C$393, E433)+COUNTIF($C$395:$C$406, E433)+COUNTIF($C$413:$C$432, E433)+COUNTIF($C$434:$C$515, E433)+COUNTIF($C$517:$C$531, E433)+COUNTIF($C$533:$C$536, E433)+COUNTIF($C$538:$C$540, E433)+COUNTIF($C$544:$C$545, E433)+COUNTIF($C$547:$C$557, E433)+COUNTIF($C$559:$C$573, E433)+COUNTIF($C$575:$C$593, E433)+COUNTIF($C$595:$C$65534, E433)+COUNTIF($C$246:$C$300, E433)+COUNTIF($C$302:$C$350, E433)+COUNTIF($C$352:$C$380, E433)+COUNTIF($C$122:$C$123, E433)+COUNTIF($C$125:$C$134, E433)+COUNTIF($C$408:$C$411, E433)+COUNTIF($C$153:$C$161, E433)&gt;1,NOT(ISBLANK(E433)))</formula>
    </cfRule>
  </conditionalFormatting>
  <conditionalFormatting sqref="E3:E592">
    <cfRule type="duplicateValues" dxfId="138" priority="14"/>
  </conditionalFormatting>
  <conditionalFormatting sqref="E593">
    <cfRule type="duplicateValues" dxfId="137" priority="6" stopIfTrue="1"/>
  </conditionalFormatting>
  <conditionalFormatting sqref="E593">
    <cfRule type="expression" dxfId="136" priority="5" stopIfTrue="1">
      <formula>AND(COUNTIF($C$1:$C$33,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E593)+COUNTIF($C$34:$C$64313, E593)+COUNTIF(#REF!, E593)+COUNTIF(#REF!, E593)+COUNTIF(#REF!, E593)+COUNTIF(#REF!, E593)+COUNTIF(#REF!, E593)+COUNTIF(#REF!, E593)+COUNTIF(#REF!, E593)&gt;1,NOT(ISBLANK(E593)))</formula>
    </cfRule>
  </conditionalFormatting>
  <conditionalFormatting sqref="E593">
    <cfRule type="expression" dxfId="135" priority="7" stopIfTrue="1">
      <formula>AND(COUNTIF($C$1:$C$111, E593)+COUNTIF($C$113:$C$113, E593)+COUNTIF($C$115:$C$122, E593)+COUNTIF($C$138:$C$150, E593)+COUNTIF($C$152:$C$153, E593)+COUNTIF($C$165:$C$167, E593)+COUNTIF($C$169:$C$174, E593)+COUNTIF($C$177:$C$196, E593)+COUNTIF($C$198:$C$204, E593)+COUNTIF($C$206:$C$215, E593)+COUNTIF($C$217:$C$221, E593)+COUNTIF($C$223:$C$224, E593)+COUNTIF($C$226:$C$230, E593)+COUNTIF($C$232:$C$240, E593)+COUNTIF($C$242:$C$246, E593)+COUNTIF($C$384:$C$395, E593)+COUNTIF($C$397:$C$408, E593)+COUNTIF($C$415:$C$434, E593)+COUNTIF($C$436:$C$517, E593)+COUNTIF($C$519:$C$533, E593)+COUNTIF($C$535:$C$538, E593)+COUNTIF($C$540:$C$542, E593)+COUNTIF($C$546:$C$547, E593)+COUNTIF($C$549:$C$559, E593)+COUNTIF($C$561:$C$575, E593)+COUNTIF($C$577:$C$595, E593)+COUNTIF($C$597:$C$65536, E593)+COUNTIF($C$248:$C$302, E593)+COUNTIF($C$304:$C$352, E593)+COUNTIF($C$354:$C$382, E593)+COUNTIF($C$124:$C$125, E593)+COUNTIF($C$127:$C$136, E593)+COUNTIF($C$410:$C$413, E593)+COUNTIF($C$155:$C$163, E593)&gt;1,NOT(ISBLANK(E593)))</formula>
    </cfRule>
  </conditionalFormatting>
  <conditionalFormatting sqref="E602">
    <cfRule type="duplicateValues" dxfId="134" priority="1" stopIfTrue="1"/>
  </conditionalFormatting>
  <conditionalFormatting sqref="E45">
    <cfRule type="duplicateValues" dxfId="133" priority="1082" stopIfTrue="1"/>
  </conditionalFormatting>
  <conditionalFormatting sqref="E115">
    <cfRule type="duplicateValues" dxfId="132" priority="1085" stopIfTrue="1"/>
  </conditionalFormatting>
  <conditionalFormatting sqref="E103">
    <cfRule type="duplicateValues" dxfId="131" priority="1086"/>
  </conditionalFormatting>
  <conditionalFormatting sqref="E95">
    <cfRule type="expression" dxfId="130" priority="1087" stopIfTrue="1">
      <formula>AND(COUNTIF($E$2:$E$13, E95)+COUNTIF($E$15:$E$17, E95)+COUNTIF(#REF!, E95)+COUNTIF($E$18:$E$28, E95)+COUNTIF($E$29:$E$1048576, E95)&gt;1,NOT(ISBLANK(E95)))</formula>
    </cfRule>
  </conditionalFormatting>
  <conditionalFormatting sqref="E96:E100">
    <cfRule type="duplicateValues" dxfId="129" priority="1088" stopIfTrue="1"/>
  </conditionalFormatting>
  <conditionalFormatting sqref="E174:E176">
    <cfRule type="duplicateValues" dxfId="128" priority="1089" stopIfTrue="1"/>
  </conditionalFormatting>
  <conditionalFormatting sqref="E192">
    <cfRule type="duplicateValues" dxfId="127" priority="1090" stopIfTrue="1"/>
  </conditionalFormatting>
  <conditionalFormatting sqref="E179">
    <cfRule type="duplicateValues" dxfId="126" priority="1091"/>
  </conditionalFormatting>
  <conditionalFormatting sqref="E250 E238 E252 E255:E257 E241:E243 E245:E246">
    <cfRule type="duplicateValues" dxfId="125" priority="1092"/>
  </conditionalFormatting>
  <conditionalFormatting sqref="E249:E250 E236 E252 E255:E257 E241:E243 E238 E245:E246">
    <cfRule type="duplicateValues" dxfId="124" priority="1098"/>
  </conditionalFormatting>
  <conditionalFormatting sqref="E246">
    <cfRule type="expression" dxfId="123" priority="1105" stopIfTrue="1">
      <formula>AND(COUNTIF($E$2:$E$11, E246)+COUNTIF($E$17:$E$38, E246)+COUNTIF($E$40:$E$41, E246)+COUNTIF($E$43:$E$142, E246)+COUNTIF(#REF!, E246)&gt;1,NOT(ISBLANK(E246)))</formula>
    </cfRule>
  </conditionalFormatting>
  <conditionalFormatting sqref="E246">
    <cfRule type="expression" dxfId="122" priority="1106" stopIfTrue="1">
      <formula>AND(COUNTIF(#REF!, E246)+COUNTIF($E$56:$E$148, E246)+COUNTIF($E$2:$E$52, E246)+COUNTIF(#REF!, E246)+COUNTIF(#REF!, E246)+COUNTIF($E$150:$E$154, E246)&gt;1,NOT(ISBLANK(E246)))</formula>
    </cfRule>
  </conditionalFormatting>
  <conditionalFormatting sqref="E250">
    <cfRule type="duplicateValues" dxfId="121" priority="1107"/>
  </conditionalFormatting>
  <conditionalFormatting sqref="E252">
    <cfRule type="duplicateValues" dxfId="120" priority="1109"/>
  </conditionalFormatting>
  <conditionalFormatting sqref="E250">
    <cfRule type="expression" dxfId="119" priority="1114" stopIfTrue="1">
      <formula>AND(COUNTIF(#REF!,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E250)+COUNTIF($E$2:$E$64759, E250)+COUNTIF(#REF!, E250)+COUNTIF(#REF!, E250)+COUNTIF(#REF!, E250)+COUNTIF(#REF!, E250)+COUNTIF(#REF!, E250)+COUNTIF(#REF!, E250)+COUNTIF(#REF!, E250)&gt;1,NOT(ISBLANK(E250)))</formula>
    </cfRule>
  </conditionalFormatting>
  <conditionalFormatting sqref="E255">
    <cfRule type="duplicateValues" dxfId="118" priority="1115" stopIfTrue="1"/>
  </conditionalFormatting>
  <conditionalFormatting sqref="E255">
    <cfRule type="duplicateValues" dxfId="117" priority="1116"/>
  </conditionalFormatting>
  <conditionalFormatting sqref="E257">
    <cfRule type="duplicateValues" dxfId="116" priority="1118"/>
  </conditionalFormatting>
  <conditionalFormatting sqref="E261">
    <cfRule type="duplicateValues" dxfId="115" priority="1120" stopIfTrue="1"/>
  </conditionalFormatting>
  <conditionalFormatting sqref="E256">
    <cfRule type="duplicateValues" dxfId="114" priority="1121"/>
  </conditionalFormatting>
  <conditionalFormatting sqref="E324">
    <cfRule type="duplicateValues" dxfId="113" priority="1124"/>
  </conditionalFormatting>
  <conditionalFormatting sqref="E324">
    <cfRule type="expression" dxfId="112" priority="1127" stopIfTrue="1">
      <formula>AND(COUNTIF(#REF!,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E324)+COUNTIF($E$2:$E$64728, E324)+COUNTIF(#REF!, E324)+COUNTIF(#REF!, E324)+COUNTIF(#REF!, E324)+COUNTIF(#REF!, E324)+COUNTIF(#REF!, E324)+COUNTIF(#REF!, E324)+COUNTIF(#REF!, E324)&gt;1,NOT(ISBLANK(E324)))</formula>
    </cfRule>
  </conditionalFormatting>
  <conditionalFormatting sqref="E283:E284 E280 E302 E298:E299 E288 E294:E295 E290:E292">
    <cfRule type="duplicateValues" dxfId="111" priority="1128" stopIfTrue="1"/>
  </conditionalFormatting>
  <conditionalFormatting sqref="E327 E318:E324 E329:E333">
    <cfRule type="duplicateValues" dxfId="110" priority="1135"/>
  </conditionalFormatting>
  <conditionalFormatting sqref="E326:E327 E317:E324 E329:E333">
    <cfRule type="duplicateValues" dxfId="109" priority="1138"/>
  </conditionalFormatting>
  <conditionalFormatting sqref="E324">
    <cfRule type="expression" dxfId="108" priority="1141" stopIfTrue="1">
      <formula>AND(COUNTIF(#REF!, E324)+COUNTIF(#REF!, E324)+COUNTIF($E$2:$E$2, E324)+COUNTIF($E$4:$E$103, E324)+COUNTIF(#REF!, E324)&gt;1,NOT(ISBLANK(E324)))</formula>
    </cfRule>
  </conditionalFormatting>
  <conditionalFormatting sqref="E324">
    <cfRule type="expression" dxfId="107" priority="1142" stopIfTrue="1">
      <formula>AND(COUNTIF(#REF!, E324)+COUNTIF($E$17:$E$109, E324)+COUNTIF($E$2:$E$13, E324)+COUNTIF(#REF!, E324)+COUNTIF(#REF!, E324)+COUNTIF($E$111:$E$115, E324)&gt;1,NOT(ISBLANK(E324)))</formula>
    </cfRule>
  </conditionalFormatting>
  <conditionalFormatting sqref="E266">
    <cfRule type="expression" dxfId="106" priority="1143" stopIfTrue="1">
      <formula>AND(COUNTIF($E:$E, E266)&gt;1,NOT(ISBLANK(E266)))</formula>
    </cfRule>
  </conditionalFormatting>
  <conditionalFormatting sqref="E326">
    <cfRule type="duplicateValues" dxfId="105" priority="1144"/>
  </conditionalFormatting>
  <conditionalFormatting sqref="E327">
    <cfRule type="duplicateValues" dxfId="104" priority="1149"/>
  </conditionalFormatting>
  <conditionalFormatting sqref="E329">
    <cfRule type="duplicateValues" dxfId="103" priority="1154"/>
  </conditionalFormatting>
  <conditionalFormatting sqref="E282:E283">
    <cfRule type="duplicateValues" dxfId="102" priority="1159" stopIfTrue="1"/>
  </conditionalFormatting>
  <conditionalFormatting sqref="E284">
    <cfRule type="duplicateValues" dxfId="101" priority="1161" stopIfTrue="1"/>
  </conditionalFormatting>
  <conditionalFormatting sqref="E292 E294:E295">
    <cfRule type="duplicateValues" dxfId="100" priority="1163" stopIfTrue="1"/>
  </conditionalFormatting>
  <conditionalFormatting sqref="E294:E295">
    <cfRule type="duplicateValues" dxfId="99" priority="1165" stopIfTrue="1"/>
  </conditionalFormatting>
  <conditionalFormatting sqref="E332 E334">
    <cfRule type="duplicateValues" dxfId="98" priority="1166" stopIfTrue="1"/>
  </conditionalFormatting>
  <conditionalFormatting sqref="E337">
    <cfRule type="duplicateValues" dxfId="97" priority="1168"/>
  </conditionalFormatting>
  <conditionalFormatting sqref="E332">
    <cfRule type="duplicateValues" dxfId="96" priority="1170"/>
  </conditionalFormatting>
  <conditionalFormatting sqref="E335">
    <cfRule type="duplicateValues" dxfId="95" priority="1171" stopIfTrue="1"/>
  </conditionalFormatting>
  <conditionalFormatting sqref="E324">
    <cfRule type="expression" dxfId="94" priority="1176" stopIfTrue="1">
      <formula>AND(COUNTIF(#REF!, E324)+COUNTIF($E$2:$E$5, E324)+COUNTIF($E$7:$E$8, E324)+COUNTIF($E$10:$E$109, E324)+COUNTIF(#REF!, E324)&gt;1,NOT(ISBLANK(E324)))</formula>
    </cfRule>
  </conditionalFormatting>
  <conditionalFormatting sqref="E324">
    <cfRule type="expression" dxfId="93" priority="1177" stopIfTrue="1">
      <formula>AND(COUNTIF(#REF!, E324)+COUNTIF($E$23:$E$115, E324)+COUNTIF($E$2:$E$19, E324)+COUNTIF(#REF!, E324)+COUNTIF(#REF!, E324)+COUNTIF($E$117:$E$121, E324)&gt;1,NOT(ISBLANK(E324)))</formula>
    </cfRule>
  </conditionalFormatting>
  <conditionalFormatting sqref="E233:E235 E273">
    <cfRule type="expression" dxfId="92" priority="1178" stopIfTrue="1">
      <formula>AND(COUNTIF(#REF!,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E233)+COUNTIF($E$2:$E$64829, E233)+COUNTIF(#REF!, E233)+COUNTIF(#REF!, E233)+COUNTIF(#REF!, E233)+COUNTIF(#REF!, E233)+COUNTIF(#REF!, E233)+COUNTIF(#REF!, E233)+COUNTIF(#REF!, E233)&gt;1,NOT(ISBLANK(E233)))</formula>
    </cfRule>
  </conditionalFormatting>
  <conditionalFormatting sqref="E270">
    <cfRule type="expression" dxfId="91" priority="1179" stopIfTrue="1">
      <formula>AND(COUNTIF($E$2:$E$4, E270)+COUNTIF($E$10:$E$32, E270)+COUNTIF($E$34:$E$34, E270)+COUNTIF($E$36:$E$115, E270)+COUNTIF($E$117:$E$1048576, E270)&gt;1,NOT(ISBLANK(E270)))</formula>
    </cfRule>
  </conditionalFormatting>
  <conditionalFormatting sqref="E270">
    <cfRule type="expression" dxfId="90" priority="1180" stopIfTrue="1">
      <formula>AND(COUNTIF(#REF!, E270)+COUNTIF($E$47:$E$119, E270)+COUNTIF($E$2:$E$43, E270)+COUNTIF(#REF!, E270)+COUNTIF($E$123:$E$1048576, E270)+COUNTIF($E$120:$E$122, E270)&gt;1,NOT(ISBLANK(E270)))</formula>
    </cfRule>
  </conditionalFormatting>
  <conditionalFormatting sqref="E304:E305 E309">
    <cfRule type="expression" dxfId="89" priority="1181" stopIfTrue="1">
      <formula>AND(COUNTIF($E$2:$E$45, E304)+COUNTIF($E$53:$E$88, E304)+COUNTIF($E$90:$E$91, E304)+COUNTIF($E$93:$E$192, E304)+COUNTIF($E$194:$E$1048576, E304)&gt;1,NOT(ISBLANK(E304)))</formula>
    </cfRule>
  </conditionalFormatting>
  <conditionalFormatting sqref="E304:E305 E309">
    <cfRule type="expression" dxfId="88" priority="1183" stopIfTrue="1">
      <formula>AND(COUNTIF(#REF!, E304)+COUNTIF($E$106:$E$198, E304)+COUNTIF($E$2:$E$102, E304)+COUNTIF(#REF!, E304)+COUNTIF($E$205:$E$1048576, E304)+COUNTIF($E$200:$E$204, E304)&gt;1,NOT(ISBLANK(E304)))</formula>
    </cfRule>
  </conditionalFormatting>
  <conditionalFormatting sqref="E298">
    <cfRule type="duplicateValues" dxfId="87" priority="1185" stopIfTrue="1"/>
  </conditionalFormatting>
  <conditionalFormatting sqref="E259">
    <cfRule type="duplicateValues" dxfId="86" priority="1188"/>
  </conditionalFormatting>
  <conditionalFormatting sqref="E287">
    <cfRule type="expression" dxfId="85" priority="1192" stopIfTrue="1">
      <formula>AND(COUNTIF($E$14:$E$14, E287)&gt;1,NOT(ISBLANK(E287)))</formula>
    </cfRule>
  </conditionalFormatting>
  <conditionalFormatting sqref="E296 E306">
    <cfRule type="expression" dxfId="84" priority="1193" stopIfTrue="1">
      <formula>AND(COUNTIF($E$22:$E$22, E296)&gt;1,NOT(ISBLANK(E296)))</formula>
    </cfRule>
  </conditionalFormatting>
  <conditionalFormatting sqref="E247">
    <cfRule type="duplicateValues" dxfId="83" priority="1197"/>
  </conditionalFormatting>
  <conditionalFormatting sqref="E278">
    <cfRule type="duplicateValues" dxfId="82" priority="1198" stopIfTrue="1"/>
  </conditionalFormatting>
  <conditionalFormatting sqref="E293">
    <cfRule type="duplicateValues" dxfId="81" priority="1199" stopIfTrue="1"/>
  </conditionalFormatting>
  <conditionalFormatting sqref="E297">
    <cfRule type="duplicateValues" dxfId="80" priority="1202" stopIfTrue="1"/>
  </conditionalFormatting>
  <conditionalFormatting sqref="E336">
    <cfRule type="duplicateValues" dxfId="79" priority="1205"/>
  </conditionalFormatting>
  <conditionalFormatting sqref="E254">
    <cfRule type="duplicateValues" dxfId="78" priority="1207" stopIfTrue="1"/>
  </conditionalFormatting>
  <conditionalFormatting sqref="E258">
    <cfRule type="duplicateValues" dxfId="77" priority="1208" stopIfTrue="1"/>
  </conditionalFormatting>
  <conditionalFormatting sqref="E263">
    <cfRule type="duplicateValues" dxfId="76" priority="1210" stopIfTrue="1"/>
  </conditionalFormatting>
  <conditionalFormatting sqref="E274 E237 E239:E240 E296 E306 E276:E277 E285:E287">
    <cfRule type="expression" dxfId="75" priority="1214" stopIfTrue="1">
      <formula>AND(COUNTIF(#REF!, E237)+COUNTIF(#REF!, E237)+COUNTIF($E:$E, E237)&gt;1,NOT(ISBLANK(E237)))</formula>
    </cfRule>
  </conditionalFormatting>
  <conditionalFormatting sqref="E274 E237 E239:E240 E296 E306 E276:E277 E285:E287">
    <cfRule type="expression" dxfId="74" priority="1221" stopIfTrue="1">
      <formula>AND(COUNTIF(#REF!, E237)+COUNTIF(#REF!, E237)+COUNTIF(#REF!, E237)+COUNTIF(#REF!, E237)+COUNTIF($E:$E, E237)&gt;1,NOT(ISBLANK(E237)))</formula>
    </cfRule>
  </conditionalFormatting>
  <conditionalFormatting sqref="E274 E237 E239:E240 E296 E306">
    <cfRule type="expression" dxfId="73" priority="1228" stopIfTrue="1">
      <formula>AND(COUNTIF($E$3:$E$3, E237)+COUNTIF($E$5:$E$8, E237)+COUNTIF($E$12:$E$13, E237)+COUNTIF($E$10:$E$10, E237)+COUNTIF($E$17:$E$24, E237)+COUNTIF(#REF!, E237)+COUNTIF($E$26:$E$29, E237)+COUNTIF(#REF!, E237)+COUNTIF($E$55:$E$1048576, E237)+COUNTIF(#REF!, E237)+COUNTIF(#REF!, E237)+COUNTIF(#REF!, E237)+COUNTIF(#REF!, E237)+COUNTIF($E$31:$E$52, E237)&gt;1,NOT(ISBLANK(E237)))</formula>
    </cfRule>
  </conditionalFormatting>
  <conditionalFormatting sqref="E237 E239:E240">
    <cfRule type="expression" dxfId="72" priority="1233" stopIfTrue="1">
      <formula>AND(COUNTIF($E$64:$E$1048576, E237)+COUNTIF(#REF!, E237)+COUNTIF($E$8:$E$8, E237)+COUNTIF($E$12:$E$13, E237)+COUNTIF($E$23:$E$24, E237)+COUNTIF(#REF!, E237)+COUNTIF(#REF!, E237)+COUNTIF($E$3:$E$3, E237)+COUNTIF($E$5:$E$6, E237)+COUNTIF($E$17:$E$19, E237)+COUNTIF(#REF!, E237)+COUNTIF($E$27:$E$29, E237)+COUNTIF(#REF!, E237)+COUNTIF(#REF!, E237)+COUNTIF($E$55:$E$58, E237)+COUNTIF(#REF!, E237)+COUNTIF(#REF!, E237)+COUNTIF($E$31:$E$52, E237)&gt;1,NOT(ISBLANK(E237)))</formula>
    </cfRule>
  </conditionalFormatting>
  <conditionalFormatting sqref="E276">
    <cfRule type="expression" dxfId="71" priority="1235" stopIfTrue="1">
      <formula>AND(COUNTIF($E$64:$E$1048576, E276)+COUNTIF(#REF!, E276)+COUNTIF($E$8:$E$8, E276)+COUNTIF($E$12:$E$13, E276)+COUNTIF($E$23:$E$24, E276)+COUNTIF(#REF!, E276)+COUNTIF(#REF!, E276)+COUNTIF($E$3:$E$3, E276)+COUNTIF($E$5:$E$6, E276)+COUNTIF($E$17:$E$19, E276)+COUNTIF(#REF!, E276)+COUNTIF($E$27:$E$29, E276)+COUNTIF(#REF!, E276)+COUNTIF(#REF!, E276)+COUNTIF($E$54:$E$58, E276)+COUNTIF(#REF!, E276)+COUNTIF(#REF!, E276)+COUNTIF($E$31:$E$52, E276)&gt;1,NOT(ISBLANK(E276)))</formula>
    </cfRule>
  </conditionalFormatting>
  <conditionalFormatting sqref="E276">
    <cfRule type="expression" dxfId="70" priority="1236" stopIfTrue="1">
      <formula>AND(COUNTIF($E$3:$E$3, E276)+COUNTIF($E$5:$E$8, E276)+COUNTIF($E$12:$E$13, E276)+COUNTIF($E$10:$E$10, E276)+COUNTIF($E$17:$E$24, E276)+COUNTIF(#REF!, E276)+COUNTIF($E$26:$E$29, E276)+COUNTIF(#REF!, E276)+COUNTIF($E$54:$E$1048576, E276)+COUNTIF(#REF!, E276)+COUNTIF(#REF!, E276)+COUNTIF(#REF!, E276)+COUNTIF(#REF!, E276)+COUNTIF($E$31:$E$52, E276)&gt;1,NOT(ISBLANK(E276)))</formula>
    </cfRule>
  </conditionalFormatting>
  <conditionalFormatting sqref="E467">
    <cfRule type="duplicateValues" dxfId="69" priority="1240" stopIfTrue="1"/>
  </conditionalFormatting>
  <conditionalFormatting sqref="E440">
    <cfRule type="duplicateValues" dxfId="68" priority="1244" stopIfTrue="1"/>
  </conditionalFormatting>
  <conditionalFormatting sqref="E441">
    <cfRule type="duplicateValues" dxfId="67" priority="1245" stopIfTrue="1"/>
  </conditionalFormatting>
  <conditionalFormatting sqref="E494">
    <cfRule type="duplicateValues" dxfId="66" priority="1247" stopIfTrue="1"/>
  </conditionalFormatting>
  <conditionalFormatting sqref="E460">
    <cfRule type="duplicateValues" dxfId="65" priority="1248" stopIfTrue="1"/>
  </conditionalFormatting>
  <conditionalFormatting sqref="E508">
    <cfRule type="duplicateValues" dxfId="64" priority="1253" stopIfTrue="1"/>
  </conditionalFormatting>
  <conditionalFormatting sqref="E18">
    <cfRule type="expression" dxfId="63" priority="1254" stopIfTrue="1">
      <formula>AND(COUNTIF($E$2:$E$2,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E18)+COUNTIF($E$6:$E$64354, E18)+COUNTIF(#REF!, E18)+COUNTIF($E$3:$E$5, E18)+COUNTIF(#REF!, E18)+COUNTIF(#REF!, E18)+COUNTIF(#REF!, E18)+COUNTIF(#REF!, E18)+COUNTIF(#REF!, E18)&gt;1,NOT(ISBLANK(E18)))</formula>
    </cfRule>
  </conditionalFormatting>
  <conditionalFormatting sqref="E18">
    <cfRule type="expression" dxfId="62" priority="1255" stopIfTrue="1">
      <formula>AND(COUNTIF($E$2:$E$5,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E18)+COUNTIF($E$8:$E$64341, E18)+COUNTIF(#REF!, E18)+COUNTIF(#REF!, E18)+COUNTIF(#REF!, E18)+COUNTIF(#REF!, E18)+COUNTIF(#REF!, E18)+COUNTIF(#REF!, E18)+COUNTIF(#REF!, E18)&gt;1,NOT(ISBLANK(E18)))</formula>
    </cfRule>
  </conditionalFormatting>
  <conditionalFormatting sqref="E18">
    <cfRule type="expression" dxfId="61" priority="1256" stopIfTrue="1">
      <formula>AND(COUNTIF($E$2:$E$18, E18)+COUNTIF(#REF!, E18)+COUNTIF($E$19:$E$20, E18)+COUNTIF(#REF!, E18)+COUNTIF(#REF!, E18)+COUNTIF($E$25:$E$25, E18)+COUNTIF(#REF!, E18)+COUNTIF($E$26:$E$28, E18)+COUNTIF($E$29:$E$29, E18)+COUNTIF($E$30:$E$30, E18)+COUNTIF($E$31:$E$31, E18)+COUNTIF($E$32:$E$32, E18)+COUNTIF(#REF!, E18)+COUNTIF($E$33:$E$33, E18)+COUNTIF($E$34:$E$34, E18)+COUNTIF($E$54:$E$54, E18)+COUNTIF($E$55:$E$55, E18)+COUNTIF($E$57:$E$59, E18)+COUNTIF($E$60:$E$71, E18)+COUNTIF($E$72:$E$73, E18)+COUNTIF($E$74:$E$74, E18)+COUNTIF(#REF!, E18)+COUNTIF(#REF!, E18)+COUNTIF($E$76:$E$77, E18)+COUNTIF($E$78:$E$79, E18)+COUNTIF(#REF!, E18)+COUNTIF($E$80:$E$64931, E18)+COUNTIF($E$35:$E$42, E18)+COUNTIF($E$43:$E$49, E18)+COUNTIF($E$50:$E$53, E18)+COUNTIF(#REF!, E18)+COUNTIF($E$21:$E$21, E18)+COUNTIF(#REF!, E18)+COUNTIF($E$23:$E$24, E18)&gt;1,NOT(ISBLANK(E18)))</formula>
    </cfRule>
  </conditionalFormatting>
  <conditionalFormatting sqref="E18">
    <cfRule type="expression" dxfId="60" priority="1257" stopIfTrue="1">
      <formula>AND(COUNTIF($E$3:$E$12, E18)+COUNTIF(#REF!, E18)+COUNTIF(#REF!, E18)+COUNTIF($E$16:$E$17, E18)+COUNTIF(#REF!, E18)+COUNTIF($E$18:$E$18, E18)+COUNTIF($E$19:$E$19, E18)+COUNTIF($E$20:$E$21, E18)+COUNTIF($E$23:$E$24, E18)+COUNTIF($E$25:$E$25, E18)+COUNTIF(#REF!, E18)+COUNTIF($E$26:$E$26, E18)+COUNTIF(#REF!, E18)+COUNTIF($E$27:$E$27, E18)+COUNTIF($E$28:$E$28, E18)+COUNTIF($E$47:$E$49, E18)+COUNTIF($E$50:$E$50, E18)+COUNTIF($E$52:$E$53, E18)+COUNTIF($E$54:$E$65, E18)+COUNTIF($E$66:$E$67, E18)+COUNTIF(#REF!, E18)+COUNTIF($E$68:$E$68, E18)+COUNTIF($E$69:$E$69, E18)+COUNTIF($E$70:$E$70, E18)+COUNTIF($E$71:$E$73, E18)+COUNTIF($E$74:$E$75, E18)+COUNTIF($E$76:$E$64885, E18)+COUNTIF($E$29:$E$35, E18)+COUNTIF($E$36:$E$42, E18)+COUNTIF($E$43:$E$45, E18)+COUNTIF(#REF!, E18)+COUNTIF($E$15:$E$15, E18)+COUNTIF($E$51:$E$51, E18)+COUNTIF(#REF!, E18)&gt;1,NOT(ISBLANK(E18)))</formula>
    </cfRule>
  </conditionalFormatting>
  <conditionalFormatting sqref="E105 E100 E181:E182">
    <cfRule type="expression" dxfId="59" priority="1258" stopIfTrue="1">
      <formula>AND(COUNTIF(#REF!,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E100)+COUNTIF(#REF!, E100)+COUNTIF($E$4:$E$64371, E100)+COUNTIF(#REF!, E100)+COUNTIF($E$3:$E$3, E100)+COUNTIF(#REF!, E100)+COUNTIF(#REF!, E100)+COUNTIF(#REF!, E100)+COUNTIF(#REF!, E100)+COUNTIF(#REF!, E100)&gt;1,NOT(ISBLANK(E100)))</formula>
    </cfRule>
  </conditionalFormatting>
  <conditionalFormatting sqref="E104">
    <cfRule type="expression" dxfId="58" priority="1261" stopIfTrue="1">
      <formula>AND(COUNTIF($E$2:$E$17, E104)+COUNTIF(#REF!, E104)+COUNTIF($E$18:$E$18, E104)+COUNTIF(#REF!, E104)+COUNTIF(#REF!, E104)+COUNTIF(#REF!, E104)+COUNTIF(#REF!, E104)+COUNTIF($E$25:$E$27, E104)+COUNTIF(#REF!, E104)+COUNTIF($E$29:$E$30, E104)+COUNTIF($E$31:$E$31, E104)+COUNTIF(#REF!, E104)+COUNTIF($E$32:$E$32, E104)+COUNTIF(#REF!, E104)+COUNTIF($E$33:$E$34, E104)+COUNTIF($E$50:$E$51, E104)+COUNTIF($E$52:$E$53, E104)+COUNTIF($E$55:$E$56, E104)+COUNTIF($E$58:$E$67, E104)+COUNTIF($E$68:$E$69, E104)+COUNTIF($E$70:$E$70, E104)+COUNTIF($E$71:$E$71, E104)+COUNTIF(#REF!, E104)+COUNTIF($E$72:$E$73, E104)+COUNTIF($E$74:$E$75, E104)+COUNTIF($E$77:$E$80, E104)+COUNTIF($E$82:$E$65022, E104)+COUNTIF($E$35:$E$40, E104)+COUNTIF($E$41:$E$46, E104)+COUNTIF($E$47:$E$49, E104)+COUNTIF($E$19:$E$19, E104)+COUNTIF($E$20:$E$21, E104)+COUNTIF($E$54:$E$54, E104)+COUNTIF(#REF!, E104)&gt;1,NOT(ISBLANK(E104)))</formula>
    </cfRule>
  </conditionalFormatting>
  <conditionalFormatting sqref="E103 E94 E179">
    <cfRule type="expression" dxfId="57" priority="1262" stopIfTrue="1">
      <formula>AND(COUNTIF(#REF!,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E94)+COUNTIF($E$3:$E$3, E94)+COUNTIF($E$4:$E$4, E94)+COUNTIF(#REF!, E94)+COUNTIF(#REF!, E94)+COUNTIF(#REF!, E94)+COUNTIF(#REF!, E94)+COUNTIF(#REF!, E94)+COUNTIF(#REF!, E94)+COUNTIF(#REF!, E94)+COUNTIF(#REF!, E94)+COUNTIF($E$5:$E$64325, E94)+COUNTIF(#REF!, E94)+COUNTIF(#REF!, E94)+COUNTIF(#REF!, E94)+COUNTIF(#REF!, E94)+COUNTIF(#REF!, E94)+COUNTIF(#REF!, E94)+COUNTIF(#REF!, E94)&gt;1,NOT(ISBLANK(E94)))</formula>
    </cfRule>
  </conditionalFormatting>
  <conditionalFormatting sqref="E101">
    <cfRule type="expression" dxfId="56" priority="1265" stopIfTrue="1">
      <formula>AND(COUNTIF($E$2:$E$2,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E101)+COUNTIF($E$6:$E$64436, E101)+COUNTIF(#REF!, E101)+COUNTIF($E$3:$E$5, E101)+COUNTIF(#REF!, E101)+COUNTIF(#REF!, E101)+COUNTIF(#REF!, E101)+COUNTIF(#REF!, E101)+COUNTIF(#REF!, E101)&gt;1,NOT(ISBLANK(E101)))</formula>
    </cfRule>
  </conditionalFormatting>
  <conditionalFormatting sqref="E102">
    <cfRule type="expression" dxfId="55" priority="1266" stopIfTrue="1">
      <formula>AND(COUNTIF($E$2:$E$17, E102)+COUNTIF(#REF!, E102)+COUNTIF($E$18:$E$18, E102)+COUNTIF(#REF!, E102)+COUNTIF(#REF!, E102)+COUNTIF(#REF!, E102)+COUNTIF($E$24:$E$24, E102)+COUNTIF($E$25:$E$26, E102)+COUNTIF($E$27:$E$27, E102)+COUNTIF($E$28:$E$28, E102)+COUNTIF($E$29:$E$29, E102)+COUNTIF(#REF!, E102)+COUNTIF(#REF!, E102)+COUNTIF($E$32:$E$32, E102)+COUNTIF(#REF!, E102)+COUNTIF($E$49:$E$50, E102)+COUNTIF($E$51:$E$51, E102)+COUNTIF($E$54:$E$56, E102)+COUNTIF($E$57:$E$66, E102)+COUNTIF($E$67:$E$68, E102)+COUNTIF(#REF!, E102)+COUNTIF(#REF!, E102)+COUNTIF($E$70:$E$70, E102)+COUNTIF($E$71:$E$71, E102)+COUNTIF($E$73:$E$74, E102)+COUNTIF($E$75:$E$77, E102)+COUNTIF($E$78:$E$65012, E102)+COUNTIF($E$33:$E$39, E102)+COUNTIF($E$40:$E$45, E102)+COUNTIF($E$46:$E$48, E102)+COUNTIF($E$19:$E$19, E102)+COUNTIF($E$20:$E$21, E102)+COUNTIF($E$52:$E$53, E102)+COUNTIF($E$22:$E$22, E102)&gt;1,NOT(ISBLANK(E102)))</formula>
    </cfRule>
  </conditionalFormatting>
  <conditionalFormatting sqref="E101:E104 E94:E95">
    <cfRule type="expression" dxfId="54" priority="1267" stopIfTrue="1">
      <formula>AND(COUNTIF($E$3:$E$12, E94)+COUNTIF(#REF!, E94)+COUNTIF($E$13:$E$13, E94)+COUNTIF(#REF!, E94)+COUNTIF(#REF!, E94)+COUNTIF($E$17:$E$17, E94)+COUNTIF(#REF!, E94)+COUNTIF($E$18:$E$21, E94)+COUNTIF(#REF!, E94)+COUNTIF($E$22:$E$23, E94)+COUNTIF(#REF!, E94)+COUNTIF(#REF!, E94)+COUNTIF(#REF!, E94)+COUNTIF($E$25:$E$26, E94)+COUNTIF(#REF!, E94)+COUNTIF($E$44:$E$44, E94)+COUNTIF($E$45:$E$46, E94)+COUNTIF($E$47:$E$49, E94)+COUNTIF($E$50:$E$60, E94)+COUNTIF($E$61:$E$61, E94)+COUNTIF(#REF!, E94)+COUNTIF($E$63:$E$63, E94)+COUNTIF(#REF!, E94)+COUNTIF($E$65:$E$66, E94)+COUNTIF($E$67:$E$67, E94)+COUNTIF($E$68:$E$70, E94)+COUNTIF($E$71:$E$64964, E94)+COUNTIF($E$27:$E$33, E94)+COUNTIF($E$34:$E$39, E94)+COUNTIF($E$40:$E$43, E94)+COUNTIF(#REF!, E94)+COUNTIF($E$14:$E$14, E94)+COUNTIF(#REF!, E94)+COUNTIF($E$16:$E$16, E94)&gt;1,NOT(ISBLANK(E94)))</formula>
    </cfRule>
  </conditionalFormatting>
  <conditionalFormatting sqref="E94:E95 E171">
    <cfRule type="expression" dxfId="53" priority="1269" stopIfTrue="1">
      <formula>AND(COUNTIF($E$3:$E$4,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E94)+COUNTIF($E$5:$E$64374, E94)+COUNTIF(#REF!, E94)+COUNTIF(#REF!, E94)+COUNTIF(#REF!, E94)+COUNTIF(#REF!, E94)+COUNTIF(#REF!, E94)+COUNTIF(#REF!, E94)+COUNTIF(#REF!, E94)&gt;1,NOT(ISBLANK(E94)))</formula>
    </cfRule>
  </conditionalFormatting>
  <conditionalFormatting sqref="E170">
    <cfRule type="expression" dxfId="52" priority="1271" stopIfTrue="1">
      <formula>AND(COUNTIF($E$2:$E$5,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E170)+COUNTIF($E$8:$E$64420, E170)+COUNTIF(#REF!, E170)+COUNTIF(#REF!, E170)+COUNTIF(#REF!, E170)+COUNTIF(#REF!, E170)+COUNTIF(#REF!, E170)+COUNTIF(#REF!, E170)+COUNTIF(#REF!, E170)&gt;1,NOT(ISBLANK(E170)))</formula>
    </cfRule>
  </conditionalFormatting>
  <conditionalFormatting sqref="E180 E178">
    <cfRule type="expression" dxfId="51" priority="1272" stopIfTrue="1">
      <formula>AND(COUNTIF($E$2:$E$17, E178)+COUNTIF(#REF!, E178)+COUNTIF($E$18:$E$18, E178)+COUNTIF($E$21:$E$22, E178)+COUNTIF(#REF!, E178)+COUNTIF(#REF!, E178)+COUNTIF(#REF!, E178)+COUNTIF($E$25:$E$27, E178)+COUNTIF($E$28:$E$28, E178)+COUNTIF($E$29:$E$30, E178)+COUNTIF(#REF!, E178)+COUNTIF(#REF!, E178)+COUNTIF(#REF!, E178)+COUNTIF($E$32:$E$33, E178)+COUNTIF(#REF!, E178)+COUNTIF($E$51:$E$51, E178)+COUNTIF($E$53:$E$53, E178)+COUNTIF($E$55:$E$57, E178)+COUNTIF($E$58:$E$67, E178)+COUNTIF($E$68:$E$70, E178)+COUNTIF($E$71:$E$71, E178)+COUNTIF(#REF!, E178)+COUNTIF($E$72:$E$72, E178)+COUNTIF($E$73:$E$73, E178)+COUNTIF($E$75:$E$76, E178)+COUNTIF($E$77:$E$80, E178)+COUNTIF($E$82:$E$65022, E178)+COUNTIF($E$34:$E$40, E178)+COUNTIF($E$41:$E$46, E178)+COUNTIF($E$47:$E$49, E178)+COUNTIF($E$19:$E$19, E178)+COUNTIF($E$20:$E$20, E178)+COUNTIF($E$54:$E$54, E178)+COUNTIF($E$23:$E$23, E178)&gt;1,NOT(ISBLANK(E178)))</formula>
    </cfRule>
  </conditionalFormatting>
  <conditionalFormatting sqref="E179:E180 E170:E171 E177">
    <cfRule type="expression" dxfId="50" priority="1274" stopIfTrue="1">
      <formula>AND(COUNTIF($E$3:$E$12, E170)+COUNTIF(#REF!, E170)+COUNTIF($E$13:$E$13, E170)+COUNTIF($E$15:$E$15, E170)+COUNTIF(#REF!, E170)+COUNTIF($E$17:$E$17, E170)+COUNTIF(#REF!, E170)+COUNTIF($E$19:$E$20, E170)+COUNTIF($E$21:$E$21, E170)+COUNTIF($E$22:$E$22, E170)+COUNTIF($E$23:$E$23, E170)+COUNTIF(#REF!, E170)+COUNTIF($E$24:$E$24, E170)+COUNTIF($E$25:$E$26, E170)+COUNTIF(#REF!, E170)+COUNTIF($E$44:$E$44, E170)+COUNTIF($E$45:$E$46, E170)+COUNTIF($E$48:$E$49, E170)+COUNTIF($E$50:$E$60, E170)+COUNTIF($E$61:$E$62, E170)+COUNTIF($E$63:$E$63, E170)+COUNTIF(#REF!, E170)+COUNTIF(#REF!, E170)+COUNTIF($E$64:$E$65, E170)+COUNTIF($E$66:$E$67, E170)+COUNTIF($E$68:$E$70, E170)+COUNTIF($E$71:$E$64964, E170)+COUNTIF($E$28:$E$33, E170)+COUNTIF($E$34:$E$39, E170)+COUNTIF($E$40:$E$43, E170)+COUNTIF(#REF!, E170)+COUNTIF($E$14:$E$14, E170)+COUNTIF(#REF!, E170)+COUNTIF($E$16:$E$16, E170)&gt;1,NOT(ISBLANK(E170)))</formula>
    </cfRule>
  </conditionalFormatting>
  <conditionalFormatting sqref="E177">
    <cfRule type="expression" dxfId="49" priority="1277" stopIfTrue="1">
      <formula>AND(COUNTIF(#REF!,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E177)+COUNTIF($E$5:$E$64387, E177)+COUNTIF(#REF!, E177)+COUNTIF($E$3:$E$4, E177)+COUNTIF(#REF!, E177)+COUNTIF(#REF!, E177)+COUNTIF(#REF!, E177)+COUNTIF(#REF!, E177)+COUNTIF(#REF!, E177)&gt;1,NOT(ISBLANK(E177)))</formula>
    </cfRule>
  </conditionalFormatting>
  <conditionalFormatting sqref="E170">
    <cfRule type="expression" dxfId="48" priority="1278" stopIfTrue="1">
      <formula>AND(COUNTIF($E$2:$E$2,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E170)+COUNTIF($E$6:$E$64433, E170)+COUNTIF(#REF!, E170)+COUNTIF($E$3:$E$5, E170)+COUNTIF(#REF!, E170)+COUNTIF(#REF!, E170)+COUNTIF(#REF!, E170)+COUNTIF(#REF!, E170)+COUNTIF(#REF!, E170)&gt;1,NOT(ISBLANK(E170)))</formula>
    </cfRule>
  </conditionalFormatting>
  <conditionalFormatting sqref="E170">
    <cfRule type="expression" dxfId="47" priority="1279" stopIfTrue="1">
      <formula>AND(COUNTIF($E$2:$E$17, E170)+COUNTIF(#REF!, E170)+COUNTIF($E$18:$E$18, E170)+COUNTIF(#REF!, E170)+COUNTIF($E$21:$E$21, E170)+COUNTIF(#REF!, E170)+COUNTIF($E$23:$E$23, E170)+COUNTIF($E$24:$E$26, E170)+COUNTIF($E$27:$E$27, E170)+COUNTIF($E$28:$E$28, E170)+COUNTIF($E$29:$E$29, E170)+COUNTIF($E$30:$E$30, E170)+COUNTIF(#REF!, E170)+COUNTIF($E$31:$E$31, E170)+COUNTIF($E$32:$E$32, E170)+COUNTIF($E$49:$E$50, E170)+COUNTIF($E$51:$E$52, E170)+COUNTIF($E$53:$E$55, E170)+COUNTIF($E$56:$E$66, E170)+COUNTIF($E$67:$E$68, E170)+COUNTIF(#REF!, E170)+COUNTIF($E$69:$E$69, E170)+COUNTIF(#REF!, E170)+COUNTIF($E$71:$E$72, E170)+COUNTIF($E$73:$E$74, E170)+COUNTIF($E$75:$E$77, E170)+COUNTIF($E$78:$E$65010, E170)+COUNTIF($E$33:$E$39, E170)+COUNTIF($E$40:$E$45, E170)+COUNTIF($E$46:$E$48, E170)+COUNTIF($E$19:$E$19, E170)+COUNTIF($E$20:$E$20, E170)+COUNTIF(#REF!, E170)+COUNTIF($E$22:$E$22, E170)&gt;1,NOT(ISBLANK(E170)))</formula>
    </cfRule>
  </conditionalFormatting>
  <conditionalFormatting sqref="E236 E296 E306">
    <cfRule type="expression" dxfId="46" priority="1280" stopIfTrue="1">
      <formula>AND(COUNTIF(#REF!,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E236)+COUNTIF($E$2:$E$64816, E236)+COUNTIF(#REF!, E236)+COUNTIF(#REF!, E236)+COUNTIF(#REF!, E236)+COUNTIF(#REF!, E236)+COUNTIF(#REF!, E236)+COUNTIF(#REF!, E236)+COUNTIF(#REF!, E236)&gt;1,NOT(ISBLANK(E236)))</formula>
    </cfRule>
  </conditionalFormatting>
  <conditionalFormatting sqref="E257 E250 E242:E243 E238 E255 E245:E246">
    <cfRule type="expression" dxfId="45" priority="1282" stopIfTrue="1">
      <formula>AND(COUNTIF(#REF!,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E238)+COUNTIF($E$2:$E$64767, E238)+COUNTIF(#REF!, E238)+COUNTIF(#REF!, E238)+COUNTIF(#REF!, E238)+COUNTIF(#REF!, E238)+COUNTIF(#REF!, E238)+COUNTIF(#REF!, E238)+COUNTIF(#REF!, E238)&gt;1,NOT(ISBLANK(E238)))</formula>
    </cfRule>
  </conditionalFormatting>
  <conditionalFormatting sqref="E250:E252 E255:E257 E241:E243 E238 E231:E236 E259 E245:E246 E248 E289">
    <cfRule type="expression" dxfId="44" priority="1288" stopIfTrue="1">
      <formula>AND(COUNTIF($E$2:$E$2, E231)+COUNTIF(#REF!, E231)+COUNTIF($E$5:$E$8, E231)+COUNTIF($E$20:$E$26, E231)+COUNTIF($E$27:$E$27, E231)+COUNTIF($E$34:$E$36, E231)+COUNTIF($E$38:$E$43, E231)+COUNTIF($E$46:$E$65, E231)+COUNTIF($E$67:$E$73, E231)+COUNTIF($E$75:$E$84, E231)+COUNTIF($E$86:$E$90, E231)+COUNTIF($E$92:$E$93, E231)+COUNTIF($E$95:$E$99, E231)+COUNTIF($E$101:$E$109, E231)+COUNTIF($E$111:$E$115, E231)+COUNTIF($E$254:$E$265, E231)+COUNTIF($E$267:$E$278, E231)+COUNTIF($E$285:$E$304, E231)+COUNTIF($E$306:$E$387, E231)+COUNTIF($E$389:$E$403, E231)+COUNTIF($E$405:$E$408, E231)+COUNTIF($E$410:$E$413, E231)+COUNTIF($E$416:$E$417, E231)+COUNTIF($E$419:$E$429, E231)+COUNTIF($E$431:$E$445, E231)+COUNTIF($E$447:$E$464, E231)+COUNTIF($E$466:$E$65406, E231)+COUNTIF($E$117:$E$171, E231)+COUNTIF($E$173:$E$222, E231)+COUNTIF($E$224:$E$252, E231)+COUNTIF($E$10:$E$11, E231)+COUNTIF($E$13:$E$18, E231)+COUNTIF($E$280:$E$283, E231)+COUNTIF($E$29:$E$32, E231)&gt;1,NOT(ISBLANK(E231)))</formula>
    </cfRule>
  </conditionalFormatting>
  <conditionalFormatting sqref="E236">
    <cfRule type="expression" dxfId="43" priority="1297" stopIfTrue="1">
      <formula>AND(COUNTIF($E$2:$E$39, E236)+COUNTIF($E$41:$E$41, E236)+COUNTIF($E$43:$E$50, E236)+COUNTIF($E$65:$E$65, E236)+COUNTIF($E$67:$E$68, E236)+COUNTIF($E$80:$E$82, E236)+COUNTIF($E$84:$E$89, E236)+COUNTIF($E$92:$E$111, E236)+COUNTIF($E$113:$E$119, E236)+COUNTIF($E$121:$E$130, E236)+COUNTIF($E$132:$E$136, E236)+COUNTIF($E$138:$E$139, E236)+COUNTIF($E$141:$E$145, E236)+COUNTIF($E$147:$E$155, E236)+COUNTIF($E$157:$E$161, E236)+COUNTIF($E$300:$E$311, E236)+COUNTIF($E$313:$E$324, E236)+COUNTIF($E$331:$E$350, E236)+COUNTIF($E$352:$E$433, E236)+COUNTIF($E$435:$E$449, E236)+COUNTIF($E$451:$E$454, E236)+COUNTIF($E$456:$E$459, E236)+COUNTIF($E$462:$E$463, E236)+COUNTIF($E$465:$E$475, E236)+COUNTIF($E$477:$E$491, E236)+COUNTIF($E$493:$E$510, E236)+COUNTIF($E$512:$E$65452, E236)+COUNTIF($E$163:$E$217, E236)+COUNTIF($E$219:$E$268, E236)+COUNTIF($E$270:$E$298, E236)+COUNTIF($E$52:$E$53, E236)+COUNTIF($E$55:$E$64, E236)+COUNTIF($E$326:$E$329, E236)+COUNTIF($E$70:$E$78, E236)&gt;1,NOT(ISBLANK(E236)))</formula>
    </cfRule>
  </conditionalFormatting>
  <conditionalFormatting sqref="E236">
    <cfRule type="expression" dxfId="42" priority="1298" stopIfTrue="1">
      <formula>AND(COUNTIF(#REF!,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E236)+COUNTIF($E$2:$E$64862, E236)+COUNTIF(#REF!, E236)+COUNTIF(#REF!, E236)+COUNTIF(#REF!, E236)+COUNTIF(#REF!, E236)+COUNTIF(#REF!, E236)+COUNTIF(#REF!, E236)+COUNTIF(#REF!, E236)&gt;1,NOT(ISBLANK(E236)))</formula>
    </cfRule>
  </conditionalFormatting>
  <conditionalFormatting sqref="E232">
    <cfRule type="expression" dxfId="41" priority="1299" stopIfTrue="1">
      <formula>AND(COUNTIF($E$2:$E$34, E232)+COUNTIF($E$36:$E$36, E232)+COUNTIF($E$38:$E$45, E232)+COUNTIF($E$61:$E$72, E232)+COUNTIF($E$74:$E$75, E232)+COUNTIF($E$87:$E$89, E232)+COUNTIF($E$91:$E$96, E232)+COUNTIF($E$99:$E$118, E232)+COUNTIF($E$120:$E$126, E232)+COUNTIF($E$128:$E$137, E232)+COUNTIF($E$139:$E$143, E232)+COUNTIF($E$145:$E$146, E232)+COUNTIF($E$148:$E$152, E232)+COUNTIF($E$154:$E$162, E232)+COUNTIF($E$164:$E$168, E232)+COUNTIF($E$307:$E$318, E232)+COUNTIF($E$320:$E$331, E232)+COUNTIF($E$338:$E$357, E232)+COUNTIF($E$359:$E$440, E232)+COUNTIF($E$442:$E$456, E232)+COUNTIF($E$458:$E$461, E232)+COUNTIF($E$463:$E$466, E232)+COUNTIF($E$469:$E$470, E232)+COUNTIF($E$472:$E$482, E232)+COUNTIF($E$484:$E$498, E232)+COUNTIF($E$500:$E$517, E232)+COUNTIF($E$519:$E$65459, E232)+COUNTIF($E$170:$E$224, E232)+COUNTIF($E$226:$E$275, E232)+COUNTIF($E$277:$E$305, E232)+COUNTIF($E$47:$E$48, E232)+COUNTIF($E$50:$E$59, E232)+COUNTIF($E$333:$E$336, E232)+COUNTIF($E$77:$E$85, E232)&gt;1,NOT(ISBLANK(E232)))</formula>
    </cfRule>
  </conditionalFormatting>
  <conditionalFormatting sqref="E231 E250 E289">
    <cfRule type="expression" dxfId="40" priority="1300" stopIfTrue="1">
      <formula>AND(COUNTIF(#REF!, E231)+COUNTIF(#REF!, E231)+COUNTIF($E$2:$E$2, E231)+COUNTIF($E$13:$E$18, E231)+COUNTIF($E$19:$E$19, E231)+COUNTIF($E$26:$E$28, E231)+COUNTIF($E$30:$E$35, E231)+COUNTIF($E$38:$E$57, E231)+COUNTIF($E$59:$E$65, E231)+COUNTIF($E$67:$E$76, E231)+COUNTIF($E$78:$E$82, E231)+COUNTIF($E$84:$E$85, E231)+COUNTIF($E$87:$E$91, E231)+COUNTIF($E$93:$E$101, E231)+COUNTIF($E$103:$E$107, E231)+COUNTIF($E$246:$E$257, E231)+COUNTIF($E$259:$E$270, E231)+COUNTIF($E$277:$E$296, E231)+COUNTIF($E$298:$E$379, E231)+COUNTIF($E$381:$E$395, E231)+COUNTIF($E$397:$E$400, E231)+COUNTIF($E$402:$E$405, E231)+COUNTIF($E$408:$E$409, E231)+COUNTIF($E$411:$E$421, E231)+COUNTIF($E$423:$E$437, E231)+COUNTIF($E$439:$E$456, E231)+COUNTIF($E$458:$E$65398, E231)+COUNTIF($E$109:$E$163, E231)+COUNTIF($E$165:$E$214, E231)+COUNTIF($E$216:$E$244, E231)+COUNTIF($E$4:$E$5, E231)+COUNTIF($E$7:$E$11, E231)+COUNTIF($E$272:$E$275, E231)+COUNTIF($E$21:$E$24, E231)&gt;1,NOT(ISBLANK(E231)))</formula>
    </cfRule>
  </conditionalFormatting>
  <conditionalFormatting sqref="E232 E250">
    <cfRule type="expression" dxfId="39" priority="1303" stopIfTrue="1">
      <formula>AND(COUNTIF($E$2:$E$31, E232)+COUNTIF($E$33:$E$33, E232)+COUNTIF($E$35:$E$42, E232)+COUNTIF($E$58:$E$69, E232)+COUNTIF($E$71:$E$72, E232)+COUNTIF($E$84:$E$86, E232)+COUNTIF($E$88:$E$93, E232)+COUNTIF($E$96:$E$115, E232)+COUNTIF($E$117:$E$123, E232)+COUNTIF($E$125:$E$134, E232)+COUNTIF($E$136:$E$140, E232)+COUNTIF($E$142:$E$143, E232)+COUNTIF($E$145:$E$149, E232)+COUNTIF($E$151:$E$159, E232)+COUNTIF($E$161:$E$165, E232)+COUNTIF($E$304:$E$315, E232)+COUNTIF($E$317:$E$328, E232)+COUNTIF($E$335:$E$354, E232)+COUNTIF($E$356:$E$437, E232)+COUNTIF($E$439:$E$453, E232)+COUNTIF($E$455:$E$458, E232)+COUNTIF($E$460:$E$463, E232)+COUNTIF($E$466:$E$467, E232)+COUNTIF($E$469:$E$479, E232)+COUNTIF($E$481:$E$495, E232)+COUNTIF($E$497:$E$514, E232)+COUNTIF($E$516:$E$65456, E232)+COUNTIF($E$167:$E$221, E232)+COUNTIF($E$223:$E$272, E232)+COUNTIF($E$274:$E$302, E232)+COUNTIF($E$44:$E$45, E232)+COUNTIF($E$47:$E$56, E232)+COUNTIF($E$330:$E$333, E232)+COUNTIF($E$74:$E$82, E232)&gt;1,NOT(ISBLANK(E232)))</formula>
    </cfRule>
  </conditionalFormatting>
  <conditionalFormatting sqref="E231">
    <cfRule type="expression" dxfId="38" priority="1305" stopIfTrue="1">
      <formula>AND(COUNTIF($E$2:$E$31, E231)+COUNTIF($E$33:$E$33, E231)+COUNTIF($E$35:$E$42, E231)+COUNTIF($E$57:$E$59, E231)+COUNTIF($E$61:$E$62, E231)+COUNTIF($E$74:$E$76, E231)+COUNTIF($E$78:$E$83, E231)+COUNTIF($E$86:$E$105, E231)+COUNTIF($E$107:$E$113, E231)+COUNTIF($E$115:$E$124, E231)+COUNTIF($E$126:$E$130, E231)+COUNTIF($E$132:$E$133, E231)+COUNTIF($E$135:$E$139, E231)+COUNTIF($E$141:$E$149, E231)+COUNTIF($E$151:$E$155, E231)+COUNTIF($E$294:$E$305, E231)+COUNTIF($E$307:$E$318, E231)+COUNTIF($E$325:$E$344, E231)+COUNTIF($E$346:$E$427, E231)+COUNTIF($E$429:$E$443, E231)+COUNTIF($E$445:$E$448, E231)+COUNTIF($E$450:$E$453, E231)+COUNTIF($E$456:$E$457, E231)+COUNTIF($E$459:$E$469, E231)+COUNTIF($E$471:$E$485, E231)+COUNTIF($E$487:$E$504, E231)+COUNTIF($E$506:$E$65446, E231)+COUNTIF($E$157:$E$211, E231)+COUNTIF($E$213:$E$262, E231)+COUNTIF($E$264:$E$292, E231)+COUNTIF($E$44:$E$45, E231)+COUNTIF($E$47:$E$56, E231)+COUNTIF($E$320:$E$323, E231)+COUNTIF($E$64:$E$72, E231)&gt;1,NOT(ISBLANK(E231)))</formula>
    </cfRule>
  </conditionalFormatting>
  <conditionalFormatting sqref="E252">
    <cfRule type="expression" dxfId="37" priority="1306" stopIfTrue="1">
      <formula>AND(COUNTIF($E$2:$E$13, E252)+COUNTIF(#REF!, E252)+COUNTIF($E$16:$E$21, E252)+COUNTIF($E$37:$E$46, E252)+COUNTIF($E$48:$E$48, E252)+COUNTIF(#REF!, E252)+COUNTIF(#REF!, E252)+COUNTIF($E$57:$E$76, E252)+COUNTIF($E$78:$E$84, E252)+COUNTIF($E$86:$E$95, E252)+COUNTIF($E$97:$E$101, E252)+COUNTIF($E$103:$E$104, E252)+COUNTIF($E$106:$E$110, E252)+COUNTIF($E$112:$E$120, E252)+COUNTIF($E$122:$E$126,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E252)+COUNTIF($E$477:$E$65417, E252)+COUNTIF($E$128:$E$182, E252)+COUNTIF($E$184:$E$233, E252)+COUNTIF($E$235:$E$263, E252)+COUNTIF($E$23:$E$24, E252)+COUNTIF($E$27:$E$35, E252)+COUNTIF($E$291:$E$294, E252)+COUNTIF($E$50:$E$55, E252)&gt;1,NOT(ISBLANK(E252)))</formula>
    </cfRule>
  </conditionalFormatting>
  <conditionalFormatting sqref="E255 E257">
    <cfRule type="expression" dxfId="36" priority="1307" stopIfTrue="1">
      <formula>AND(COUNTIF(#REF!,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E255)+COUNTIF($E$2:$E$64758, E255)+COUNTIF(#REF!, E255)+COUNTIF(#REF!, E255)+COUNTIF(#REF!, E255)+COUNTIF(#REF!, E255)+COUNTIF(#REF!, E255)+COUNTIF(#REF!, E255)+COUNTIF(#REF!, E255)&gt;1,NOT(ISBLANK(E255)))</formula>
    </cfRule>
  </conditionalFormatting>
  <conditionalFormatting sqref="E255:E257 E328 E270 E259">
    <cfRule type="expression" dxfId="35" priority="1309" stopIfTrue="1">
      <formula>AND(COUNTIF(#REF!, E255)+COUNTIF(#REF!, E255)+COUNTIF(#REF!, E255)+COUNTIF($E$12:$E$17, E255)+COUNTIF($E$18:$E$18, E255)+COUNTIF($E$25:$E$27, E255)+COUNTIF($E$29:$E$34, E255)+COUNTIF($E$37:$E$56, E255)+COUNTIF($E$58:$E$64, E255)+COUNTIF($E$66:$E$75, E255)+COUNTIF($E$77:$E$81, E255)+COUNTIF($E$83:$E$84, E255)+COUNTIF($E$86:$E$90, E255)+COUNTIF($E$92:$E$100, E255)+COUNTIF($E$102:$E$106, E255)+COUNTIF($E$245:$E$256, E255)+COUNTIF($E$258:$E$269, E255)+COUNTIF($E$276:$E$295, E255)+COUNTIF($E$297:$E$378, E255)+COUNTIF($E$380:$E$394, E255)+COUNTIF($E$396:$E$399, E255)+COUNTIF($E$401:$E$404, E255)+COUNTIF($E$407:$E$408, E255)+COUNTIF($E$410:$E$420, E255)+COUNTIF($E$422:$E$436, E255)+COUNTIF($E$438:$E$455, E255)+COUNTIF($E$457:$E$65397, E255)+COUNTIF($E$108:$E$162, E255)+COUNTIF($E$164:$E$213, E255)+COUNTIF($E$215:$E$243, E255)+COUNTIF($E$3:$E$4, E255)+COUNTIF($E$6:$E$10, E255)+COUNTIF($E$271:$E$274, E255)+COUNTIF($E$20:$E$23, E255)&gt;1,NOT(ISBLANK(E255)))</formula>
    </cfRule>
  </conditionalFormatting>
  <conditionalFormatting sqref="E272:E273 E275 E268 E270 E264:E266">
    <cfRule type="expression" dxfId="34" priority="1314" stopIfTrue="1">
      <formula>AND(COUNTIF(#REF!,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E264)+COUNTIF($E$2:$E$64783, E264)+COUNTIF(#REF!, E264)+COUNTIF(#REF!, E264)+COUNTIF(#REF!, E264)+COUNTIF(#REF!, E264)+COUNTIF(#REF!, E264)+COUNTIF(#REF!, E264)+COUNTIF(#REF!, E264)&gt;1,NOT(ISBLANK(E264)))</formula>
    </cfRule>
  </conditionalFormatting>
  <conditionalFormatting sqref="E302 E334:E339">
    <cfRule type="expression" dxfId="33" priority="1319" stopIfTrue="1">
      <formula>AND(COUNTIF(#REF!,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E302)+COUNTIF($E$2:$E$64780, E302)+COUNTIF(#REF!, E302)+COUNTIF(#REF!, E302)+COUNTIF(#REF!, E302)+COUNTIF(#REF!, E302)+COUNTIF(#REF!, E302)+COUNTIF(#REF!, E302)+COUNTIF(#REF!, E302)&gt;1,NOT(ISBLANK(E302)))</formula>
    </cfRule>
  </conditionalFormatting>
  <conditionalFormatting sqref="E333 E270 E327 E329:E331 E318:E319 E321:E324">
    <cfRule type="expression" dxfId="32" priority="1321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E270)+COUNTIF($E$2:$E$64734, E270)+COUNTIF(#REF!, E270)+COUNTIF(#REF!, E270)+COUNTIF(#REF!, E270)+COUNTIF(#REF!, E270)+COUNTIF(#REF!, E270)+COUNTIF(#REF!, E270)+COUNTIF(#REF!, E270)&gt;1,NOT(ISBLANK(E270)))</formula>
    </cfRule>
  </conditionalFormatting>
  <conditionalFormatting sqref="E330">
    <cfRule type="expression" dxfId="31" priority="1327" stopIfTrue="1">
      <formula>AND(COUNTIF(#REF!,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E330)+COUNTIF($E$2:$E$64727, E330)+COUNTIF(#REF!, E330)+COUNTIF(#REF!, E330)+COUNTIF(#REF!, E330)+COUNTIF(#REF!, E330)+COUNTIF(#REF!, E330)+COUNTIF(#REF!, E330)+COUNTIF(#REF!, E330)&gt;1,NOT(ISBLANK(E330)))</formula>
    </cfRule>
  </conditionalFormatting>
  <conditionalFormatting sqref="E330">
    <cfRule type="expression" dxfId="30" priority="1328" stopIfTrue="1">
      <formula>AND(COUNTIF(#REF!, E330)+COUNTIF(#REF!, E330)+COUNTIF(#REF!, E330)+COUNTIF(#REF!, E330)+COUNTIF(#REF!, E330)+COUNTIF(#REF!, E330)+COUNTIF($E$2:$E$3, E330)+COUNTIF($E$6:$E$25, E330)+COUNTIF($E$27:$E$33, E330)+COUNTIF($E$35:$E$44, E330)+COUNTIF($E$46:$E$50, E330)+COUNTIF($E$52:$E$53, E330)+COUNTIF($E$55:$E$59, E330)+COUNTIF($E$61:$E$69, E330)+COUNTIF($E$71:$E$75, E330)+COUNTIF($E$214:$E$225, E330)+COUNTIF($E$227:$E$238, E330)+COUNTIF($E$245:$E$264, E330)+COUNTIF($E$266:$E$347, E330)+COUNTIF($E$349:$E$363, E330)+COUNTIF($E$365:$E$368, E330)+COUNTIF($E$370:$E$373, E330)+COUNTIF($E$376:$E$377, E330)+COUNTIF($E$379:$E$389, E330)+COUNTIF($E$391:$E$405, E330)+COUNTIF($E$407:$E$424, E330)+COUNTIF($E$426:$E$65366, E330)+COUNTIF($E$77:$E$131, E330)+COUNTIF($E$133:$E$182, E330)+COUNTIF($E$184:$E$212, E330)+COUNTIF(#REF!, E330)+COUNTIF(#REF!, E330)+COUNTIF($E$240:$E$243, E330)+COUNTIF(#REF!, E330)&gt;1,NOT(ISBLANK(E330)))</formula>
    </cfRule>
  </conditionalFormatting>
  <conditionalFormatting sqref="E327:E333 E272:E273 E310:E325 E275 E270 E264:E266 E268">
    <cfRule type="expression" dxfId="29" priority="1329" stopIfTrue="1">
      <formula>AND(COUNTIF(#REF!, E264)+COUNTIF(#REF!, E264)+COUNTIF(#REF!, E264)+COUNTIF(#REF!, E264)+COUNTIF(#REF!, E264)+COUNTIF($E$2:$E$3, E264)+COUNTIF($E$5:$E$10, E264)+COUNTIF($E$13:$E$32, E264)+COUNTIF($E$34:$E$40, E264)+COUNTIF($E$42:$E$51, E264)+COUNTIF($E$53:$E$57, E264)+COUNTIF($E$59:$E$60, E264)+COUNTIF($E$62:$E$66, E264)+COUNTIF($E$68:$E$76, E264)+COUNTIF($E$78:$E$82, E264)+COUNTIF($E$221:$E$232, E264)+COUNTIF($E$234:$E$245, E264)+COUNTIF($E$252:$E$271, E264)+COUNTIF($E$273:$E$354, E264)+COUNTIF($E$356:$E$370, E264)+COUNTIF($E$372:$E$375, E264)+COUNTIF($E$377:$E$380, E264)+COUNTIF($E$383:$E$384, E264)+COUNTIF($E$386:$E$396, E264)+COUNTIF($E$398:$E$412, E264)+COUNTIF($E$414:$E$431, E264)+COUNTIF($E$433:$E$65373, E264)+COUNTIF($E$84:$E$138, E264)+COUNTIF($E$140:$E$189, E264)+COUNTIF($E$191:$E$219, E264)+COUNTIF(#REF!, E264)+COUNTIF(#REF!, E264)+COUNTIF($E$247:$E$250, E264)+COUNTIF(#REF!, E264)&gt;1,NOT(ISBLANK(E264)))</formula>
    </cfRule>
  </conditionalFormatting>
  <conditionalFormatting sqref="E326:E327">
    <cfRule type="expression" dxfId="28" priority="1336" stopIfTrue="1">
      <formula>AND(COUNTIF(#REF!,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E326)+COUNTIF($E$2:$E$64777, E326)+COUNTIF(#REF!, E326)+COUNTIF(#REF!, E326)+COUNTIF(#REF!, E326)+COUNTIF(#REF!, E326)+COUNTIF(#REF!, E326)+COUNTIF(#REF!, E326)+COUNTIF(#REF!, E326)&gt;1,NOT(ISBLANK(E326)))</formula>
    </cfRule>
  </conditionalFormatting>
  <conditionalFormatting sqref="E328">
    <cfRule type="expression" dxfId="27" priority="1337" stopIfTrue="1">
      <formula>AND(COUNTIF($E$2:$E$30, E328)+COUNTIF($E$32:$E$32, E328)+COUNTIF($E$34:$E$41, E328)+COUNTIF($E$57:$E$68, E328)+COUNTIF($E$70:$E$71, E328)+COUNTIF($E$83:$E$85, E328)+COUNTIF($E$87:$E$92, E328)+COUNTIF($E$95:$E$114, E328)+COUNTIF($E$116:$E$122, E328)+COUNTIF($E$124:$E$133, E328)+COUNTIF($E$135:$E$139, E328)+COUNTIF($E$141:$E$142, E328)+COUNTIF($E$144:$E$148, E328)+COUNTIF($E$150:$E$158, E328)+COUNTIF($E$160:$E$164, E328)+COUNTIF($E$303:$E$314, E328)+COUNTIF($E$316:$E$327, E328)+COUNTIF($E$334:$E$353, E328)+COUNTIF($E$355:$E$436, E328)+COUNTIF($E$438:$E$452, E328)+COUNTIF($E$454:$E$457, E328)+COUNTIF($E$459:$E$462, E328)+COUNTIF($E$465:$E$466, E328)+COUNTIF($E$468:$E$478, E328)+COUNTIF($E$480:$E$494, E328)+COUNTIF($E$496:$E$513, E328)+COUNTIF($E$515:$E$65455, E328)+COUNTIF($E$166:$E$220, E328)+COUNTIF($E$222:$E$271, E328)+COUNTIF($E$273:$E$301, E328)+COUNTIF($E$43:$E$44, E328)+COUNTIF($E$46:$E$55, E328)+COUNTIF($E$329:$E$332, E328)+COUNTIF($E$73:$E$81, E328)&gt;1,NOT(ISBLANK(E328)))</formula>
    </cfRule>
  </conditionalFormatting>
  <conditionalFormatting sqref="E336:E337">
    <cfRule type="expression" dxfId="26" priority="1338" stopIfTrue="1">
      <formula>AND(COUNTIF(#REF!,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E336)+COUNTIF($E$2:$E$64773, E336)+COUNTIF(#REF!, E336)+COUNTIF(#REF!, E336)+COUNTIF(#REF!, E336)+COUNTIF(#REF!, E336)+COUNTIF(#REF!, E336)+COUNTIF(#REF!, E336)+COUNTIF(#REF!, E336)&gt;1,NOT(ISBLANK(E336)))</formula>
    </cfRule>
  </conditionalFormatting>
  <conditionalFormatting sqref="E336:E337">
    <cfRule type="expression" dxfId="25" priority="1339" stopIfTrue="1">
      <formula>AND(COUNTIF(#REF!, E336)+COUNTIF(#REF!, E336)+COUNTIF($E$2:$E$4, E336)+COUNTIF($E$20:$E$29, E336)+COUNTIF($E$31:$E$31, E336)+COUNTIF($E$40:$E$42, E336)+COUNTIF($E$44:$E$49, E336)+COUNTIF($E$52:$E$71, E336)+COUNTIF($E$73:$E$79, E336)+COUNTIF($E$81:$E$90, E336)+COUNTIF($E$92:$E$96, E336)+COUNTIF($E$98:$E$99, E336)+COUNTIF($E$101:$E$105, E336)+COUNTIF($E$107:$E$115, E336)+COUNTIF($E$117:$E$121, E336)+COUNTIF($E$260:$E$271, E336)+COUNTIF($E$273:$E$284, E336)+COUNTIF($E$291:$E$310, E336)+COUNTIF($E$312:$E$393, E336)+COUNTIF($E$395:$E$409, E336)+COUNTIF($E$411:$E$414, E336)+COUNTIF($E$416:$E$419, E336)+COUNTIF($E$422:$E$423, E336)+COUNTIF($E$425:$E$435, E336)+COUNTIF($E$437:$E$451, E336)+COUNTIF($E$453:$E$470, E336)+COUNTIF($E$472:$E$65412, E336)+COUNTIF($E$123:$E$177, E336)+COUNTIF($E$179:$E$228, E336)+COUNTIF($E$230:$E$258, E336)+COUNTIF($E$6:$E$7, E336)+COUNTIF($E$10:$E$18, E336)+COUNTIF($E$286:$E$289, E336)+COUNTIF($E$33:$E$38, E336)&gt;1,NOT(ISBLANK(E336)))</formula>
    </cfRule>
  </conditionalFormatting>
  <conditionalFormatting sqref="E334 E336:E337">
    <cfRule type="expression" dxfId="24" priority="1340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E334)+COUNTIF($E$2:$E$64793, E334)+COUNTIF(#REF!, E334)+COUNTIF(#REF!, E334)+COUNTIF(#REF!, E334)+COUNTIF(#REF!, E334)+COUNTIF(#REF!, E334)+COUNTIF(#REF!, E334)+COUNTIF(#REF!, E334)&gt;1,NOT(ISBLANK(E334)))</formula>
    </cfRule>
  </conditionalFormatting>
  <conditionalFormatting sqref="E332">
    <cfRule type="expression" dxfId="23" priority="1342" stopIfTrue="1">
      <formula>AND(COUNTIF(#REF!, E332)+COUNTIF(#REF!, E332)+COUNTIF(#REF!, E332)+COUNTIF($E$2:$E$6, E332)+COUNTIF($E$7:$E$7, E332)+COUNTIF($E$14:$E$16, E332)+COUNTIF($E$18:$E$23, E332)+COUNTIF($E$26:$E$45, E332)+COUNTIF($E$47:$E$53, E332)+COUNTIF($E$55:$E$64, E332)+COUNTIF($E$66:$E$70, E332)+COUNTIF($E$72:$E$73, E332)+COUNTIF($E$75:$E$79, E332)+COUNTIF($E$81:$E$89, E332)+COUNTIF($E$91:$E$95, E332)+COUNTIF($E$234:$E$245, E332)+COUNTIF($E$247:$E$258, E332)+COUNTIF($E$265:$E$284, E332)+COUNTIF($E$286:$E$367, E332)+COUNTIF($E$369:$E$383, E332)+COUNTIF($E$385:$E$388, E332)+COUNTIF($E$390:$E$393, E332)+COUNTIF($E$396:$E$397, E332)+COUNTIF($E$399:$E$409, E332)+COUNTIF($E$411:$E$425, E332)+COUNTIF($E$427:$E$444, E332)+COUNTIF($E$446:$E$65386, E332)+COUNTIF($E$97:$E$151, E332)+COUNTIF($E$153:$E$202, E332)+COUNTIF($E$204:$E$232, E332)+COUNTIF(#REF!, E332)+COUNTIF(#REF!, E332)+COUNTIF($E$260:$E$263, E332)+COUNTIF($E$9:$E$12, E332)&gt;1,NOT(ISBLANK(E332)))</formula>
    </cfRule>
  </conditionalFormatting>
  <conditionalFormatting sqref="E314:E316 E307">
    <cfRule type="expression" dxfId="22" priority="1343" stopIfTrue="1">
      <formula>AND(COUNTIF(#REF!,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E307)+COUNTIF($E$2:$E$64796, E307)+COUNTIF(#REF!, E307)+COUNTIF(#REF!, E307)+COUNTIF(#REF!, E307)+COUNTIF(#REF!, E307)+COUNTIF(#REF!, E307)+COUNTIF(#REF!, E307)+COUNTIF(#REF!, E307)&gt;1,NOT(ISBLANK(E307)))</formula>
    </cfRule>
  </conditionalFormatting>
  <conditionalFormatting sqref="E312">
    <cfRule type="expression" dxfId="21" priority="1345" stopIfTrue="1">
      <formula>AND(COUNTIF(#REF!, E312)+COUNTIF(#REF!, E312)+COUNTIF($E$2:$E$9, E312)+COUNTIF($E$24:$E$26, E312)+COUNTIF($E$28:$E$29, E312)+COUNTIF($E$41:$E$43, E312)+COUNTIF($E$45:$E$50, E312)+COUNTIF($E$53:$E$72, E312)+COUNTIF($E$74:$E$80, E312)+COUNTIF($E$82:$E$91, E312)+COUNTIF($E$93:$E$97, E312)+COUNTIF($E$99:$E$100, E312)+COUNTIF($E$102:$E$106, E312)+COUNTIF($E$108:$E$116, E312)+COUNTIF($E$118:$E$122, E312)+COUNTIF($E$261:$E$272, E312)+COUNTIF($E$274:$E$285, E312)+COUNTIF($E$292:$E$311, E312)+COUNTIF($E$313:$E$394, E312)+COUNTIF($E$396:$E$410, E312)+COUNTIF($E$412:$E$415, E312)+COUNTIF($E$417:$E$420, E312)+COUNTIF($E$423:$E$424, E312)+COUNTIF($E$426:$E$436, E312)+COUNTIF($E$438:$E$452, E312)+COUNTIF($E$454:$E$471, E312)+COUNTIF($E$473:$E$65413, E312)+COUNTIF($E$124:$E$178, E312)+COUNTIF($E$180:$E$229, E312)+COUNTIF($E$231:$E$259, E312)+COUNTIF($E$11:$E$12, E312)+COUNTIF($E$14:$E$23, E312)+COUNTIF($E$287:$E$290, E312)+COUNTIF($E$31:$E$39, E312)&gt;1,NOT(ISBLANK(E312)))</formula>
    </cfRule>
  </conditionalFormatting>
  <conditionalFormatting sqref="E272 E265:E266">
    <cfRule type="expression" dxfId="20" priority="1346" stopIfTrue="1">
      <formula>AND(COUNTIF(#REF!, E265)+COUNTIF(#REF!, E265)+COUNTIF(#REF!, E265)+COUNTIF($E$2:$E$11, E265)+COUNTIF($E$13:$E$14, E265)+COUNTIF($E$26:$E$28, E265)+COUNTIF($E$30:$E$35, E265)+COUNTIF($E$38:$E$57, E265)+COUNTIF($E$59:$E$65, E265)+COUNTIF($E$67:$E$76, E265)+COUNTIF($E$78:$E$82, E265)+COUNTIF($E$84:$E$85, E265)+COUNTIF($E$87:$E$91, E265)+COUNTIF($E$93:$E$101, E265)+COUNTIF($E$103:$E$107, E265)+COUNTIF($E$246:$E$257, E265)+COUNTIF($E$259:$E$270, E265)+COUNTIF($E$277:$E$296, E265)+COUNTIF($E$298:$E$379, E265)+COUNTIF($E$381:$E$395, E265)+COUNTIF($E$397:$E$400, E265)+COUNTIF($E$402:$E$405, E265)+COUNTIF($E$408:$E$409, E265)+COUNTIF($E$411:$E$421, E265)+COUNTIF($E$423:$E$437, E265)+COUNTIF($E$439:$E$456, E265)+COUNTIF($E$458:$E$65398, E265)+COUNTIF($E$109:$E$163, E265)+COUNTIF($E$165:$E$214, E265)+COUNTIF($E$216:$E$244, E265)+COUNTIF(#REF!, E265)+COUNTIF(#REF!, E265)+COUNTIF($E$272:$E$275, E265)+COUNTIF($E$16:$E$24, E265)&gt;1,NOT(ISBLANK(E265)))</formula>
    </cfRule>
  </conditionalFormatting>
  <conditionalFormatting sqref="E273">
    <cfRule type="expression" dxfId="19" priority="1348" stopIfTrue="1">
      <formula>AND(COUNTIF($E$2:$E$6, E273)+COUNTIF($E$8:$E$8, E273)+COUNTIF($E$10:$E$17, E273)+COUNTIF($E$32:$E$32, E273)+COUNTIF($E$34:$E$35, E273)+COUNTIF($E$47:$E$49, E273)+COUNTIF($E$51:$E$56, E273)+COUNTIF($E$59:$E$78, E273)+COUNTIF($E$80:$E$86, E273)+COUNTIF($E$88:$E$97, E273)+COUNTIF($E$99:$E$103, E273)+COUNTIF($E$105:$E$106, E273)+COUNTIF($E$108:$E$112, E273)+COUNTIF($E$114:$E$122, E273)+COUNTIF($E$124:$E$128, E273)+COUNTIF($E$267:$E$278, E273)+COUNTIF($E$280:$E$291, E273)+COUNTIF($E$298:$E$317, E273)+COUNTIF($E$319:$E$400, E273)+COUNTIF($E$402:$E$416, E273)+COUNTIF($E$418:$E$421, E273)+COUNTIF($E$423:$E$426, E273)+COUNTIF($E$429:$E$430, E273)+COUNTIF($E$432:$E$442, E273)+COUNTIF($E$444:$E$458, E273)+COUNTIF($E$460:$E$477, E273)+COUNTIF($E$479:$E$65419, E273)+COUNTIF($E$130:$E$184, E273)+COUNTIF($E$186:$E$235, E273)+COUNTIF($E$237:$E$265, E273)+COUNTIF($E$19:$E$20, E273)+COUNTIF($E$22:$E$31, E273)+COUNTIF($E$293:$E$296, E273)+COUNTIF($E$37:$E$45, E273)&gt;1,NOT(ISBLANK(E273)))</formula>
    </cfRule>
  </conditionalFormatting>
  <conditionalFormatting sqref="E275">
    <cfRule type="expression" dxfId="18" priority="1350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E275)+COUNTIF($E$2:$E$64802, E275)+COUNTIF(#REF!, E275)+COUNTIF(#REF!, E275)+COUNTIF(#REF!, E275)+COUNTIF(#REF!, E275)+COUNTIF(#REF!, E275)+COUNTIF(#REF!, E275)+COUNTIF(#REF!, E275)&gt;1,NOT(ISBLANK(E275)))</formula>
    </cfRule>
  </conditionalFormatting>
  <conditionalFormatting sqref="E268 E265:E266">
    <cfRule type="expression" dxfId="17" priority="1351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E265)+COUNTIF($E$2:$E$64775, E265)+COUNTIF(#REF!, E265)+COUNTIF(#REF!, E265)+COUNTIF(#REF!, E265)+COUNTIF(#REF!, E265)+COUNTIF(#REF!, E265)+COUNTIF(#REF!, E265)+COUNTIF(#REF!, E265)&gt;1,NOT(ISBLANK(E265)))</formula>
    </cfRule>
  </conditionalFormatting>
  <conditionalFormatting sqref="E268 E265:E266">
    <cfRule type="expression" dxfId="16" priority="1353" stopIfTrue="1">
      <formula>AND(COUNTIF(#REF!, E265)+COUNTIF(#REF!, E265)+COUNTIF($E$2:$E$9, E265)+COUNTIF($E$24:$E$24, E265)+COUNTIF($E$26:$E$27, E265)+COUNTIF($E$39:$E$41, E265)+COUNTIF($E$43:$E$48, E265)+COUNTIF($E$51:$E$70, E265)+COUNTIF($E$72:$E$78, E265)+COUNTIF($E$80:$E$89, E265)+COUNTIF($E$91:$E$95, E265)+COUNTIF($E$97:$E$98, E265)+COUNTIF($E$100:$E$104, E265)+COUNTIF($E$106:$E$114, E265)+COUNTIF($E$116:$E$120, E265)+COUNTIF($E$259:$E$270, E265)+COUNTIF($E$272:$E$283, E265)+COUNTIF($E$290:$E$309, E265)+COUNTIF($E$311:$E$392, E265)+COUNTIF($E$394:$E$408, E265)+COUNTIF($E$410:$E$413, E265)+COUNTIF($E$415:$E$418, E265)+COUNTIF($E$421:$E$422, E265)+COUNTIF($E$424:$E$434, E265)+COUNTIF($E$436:$E$450, E265)+COUNTIF($E$452:$E$469, E265)+COUNTIF($E$471:$E$65411, E265)+COUNTIF($E$122:$E$176, E265)+COUNTIF($E$178:$E$227, E265)+COUNTIF($E$229:$E$257, E265)+COUNTIF($E$11:$E$12, E265)+COUNTIF($E$14:$E$23, E265)+COUNTIF($E$285:$E$288, E265)+COUNTIF($E$29:$E$37, E265)&gt;1,NOT(ISBLANK(E265)))</formula>
    </cfRule>
  </conditionalFormatting>
  <conditionalFormatting sqref="E268 E265:E266">
    <cfRule type="expression" dxfId="15" priority="1355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E265)+COUNTIF($E$2:$E$64821, E265)+COUNTIF(#REF!, E265)+COUNTIF(#REF!, E265)+COUNTIF(#REF!, E265)+COUNTIF(#REF!, E265)+COUNTIF(#REF!, E265)+COUNTIF(#REF!, E265)+COUNTIF(#REF!, E265)&gt;1,NOT(ISBLANK(E265)))</formula>
    </cfRule>
  </conditionalFormatting>
  <conditionalFormatting sqref="E272">
    <cfRule type="expression" dxfId="14" priority="1357" stopIfTrue="1">
      <formula>AND(COUNTIF(#REF!, E272)+COUNTIF(#REF!, E272)+COUNTIF($E$4:$E$7, E272)+COUNTIF($E$19:$E$25, E272)+COUNTIF($E$26:$E$26, E272)+COUNTIF($E$33:$E$35, E272)+COUNTIF($E$37:$E$42, E272)+COUNTIF($E$45:$E$64, E272)+COUNTIF($E$66:$E$72, E272)+COUNTIF($E$74:$E$83, E272)+COUNTIF($E$85:$E$89, E272)+COUNTIF($E$91:$E$92, E272)+COUNTIF($E$94:$E$98, E272)+COUNTIF($E$100:$E$108, E272)+COUNTIF($E$110:$E$114, E272)+COUNTIF($E$253:$E$264, E272)+COUNTIF($E$266:$E$277, E272)+COUNTIF($E$284:$E$303, E272)+COUNTIF($E$305:$E$386, E272)+COUNTIF($E$388:$E$402, E272)+COUNTIF($E$404:$E$407, E272)+COUNTIF($E$409:$E$412, E272)+COUNTIF($E$415:$E$416, E272)+COUNTIF($E$418:$E$428, E272)+COUNTIF($E$430:$E$444, E272)+COUNTIF($E$446:$E$463, E272)+COUNTIF($E$465:$E$65405, E272)+COUNTIF($E$116:$E$170, E272)+COUNTIF($E$172:$E$221, E272)+COUNTIF($E$223:$E$251, E272)+COUNTIF($E$9:$E$10, E272)+COUNTIF($E$12:$E$17, E272)+COUNTIF($E$279:$E$282, E272)+COUNTIF($E$28:$E$31, E272)&gt;1,NOT(ISBLANK(E272)))</formula>
    </cfRule>
  </conditionalFormatting>
  <conditionalFormatting sqref="E272">
    <cfRule type="expression" dxfId="13" priority="1358" stopIfTrue="1">
      <formula>AND(COUNTIF(#REF!,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E272)+COUNTIF($E$2:$E$64828, E272)+COUNTIF(#REF!, E272)+COUNTIF(#REF!, E272)+COUNTIF(#REF!, E272)+COUNTIF(#REF!, E272)+COUNTIF(#REF!, E272)+COUNTIF(#REF!, E272)+COUNTIF(#REF!, E272)&gt;1,NOT(ISBLANK(E272)))</formula>
    </cfRule>
  </conditionalFormatting>
  <conditionalFormatting sqref="E270">
    <cfRule type="expression" dxfId="12" priority="1359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E270)+COUNTIF($E$2:$E$64820, E270)+COUNTIF(#REF!, E270)+COUNTIF(#REF!, E270)+COUNTIF(#REF!, E270)+COUNTIF(#REF!, E270)+COUNTIF(#REF!, E270)+COUNTIF(#REF!, E270)+COUNTIF(#REF!, E270)&gt;1,NOT(ISBLANK(E270)))</formula>
    </cfRule>
  </conditionalFormatting>
  <conditionalFormatting sqref="E275">
    <cfRule type="expression" dxfId="11" priority="1360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E275)+COUNTIF($E$2:$E$64826, E275)+COUNTIF(#REF!, E275)+COUNTIF(#REF!, E275)+COUNTIF(#REF!, E275)+COUNTIF(#REF!, E275)+COUNTIF(#REF!, E275)+COUNTIF(#REF!, E275)+COUNTIF(#REF!, E275)&gt;1,NOT(ISBLANK(E275)))</formula>
    </cfRule>
  </conditionalFormatting>
  <conditionalFormatting sqref="E274">
    <cfRule type="expression" dxfId="10" priority="1361" stopIfTrue="1">
      <formula>AND(COUNTIF(#REF!, E274)+COUNTIF(#REF!, E274)+COUNTIF(#REF!, E274)+COUNTIF(#REF!, E274)+COUNTIF(#REF!, E274)+COUNTIF(#REF!, E274)+COUNTIF(#REF!, E274)+COUNTIF(#REF!, E274)+COUNTIF(#REF!, E274)+COUNTIF($E$2:$E$6, E274)+COUNTIF($E$8:$E$12, E274)+COUNTIF($E$14:$E$15, E274)+COUNTIF($E$17:$E$21, E274)+COUNTIF($E$23:$E$31, E274)+COUNTIF($E$33:$E$37, E274)+COUNTIF($E$175:$E$186, E274)+COUNTIF($E$188:$E$199, E274)+COUNTIF($E$206:$E$225, E274)+COUNTIF($E$227:$E$308, E274)+COUNTIF($E$310:$E$324, E274)+COUNTIF($E$326:$E$329, E274)+COUNTIF($E$331:$E$334, E274)+COUNTIF($E$337:$E$338, E274)+COUNTIF($E$340:$E$350, E274)+COUNTIF($E$352:$E$366, E274)+COUNTIF($E$368:$E$385, E274)+COUNTIF($E$387:$E$65327, E274)+COUNTIF($E$39:$E$92, E274)+COUNTIF($E$94:$E$143, E274)+COUNTIF($E$145:$E$173, E274)+COUNTIF(#REF!, E274)+COUNTIF(#REF!, E274)+COUNTIF($E$201:$E$204, E274)+COUNTIF(#REF!, E274)&gt;1,NOT(ISBLANK(E274)))</formula>
    </cfRule>
  </conditionalFormatting>
  <conditionalFormatting sqref="E276">
    <cfRule type="expression" dxfId="9" priority="1362" stopIfTrue="1">
      <formula>AND(COUNTIF(#REF!,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E276)+COUNTIF($E$2:$E$64836, E276)+COUNTIF(#REF!, E276)+COUNTIF(#REF!, E276)+COUNTIF(#REF!, E276)+COUNTIF(#REF!, E276)+COUNTIF(#REF!, E276)+COUNTIF(#REF!, E276)+COUNTIF(#REF!, E276)&gt;1,NOT(ISBLANK(E276)))</formula>
    </cfRule>
  </conditionalFormatting>
  <conditionalFormatting sqref="E276">
    <cfRule type="expression" dxfId="8" priority="1363" stopIfTrue="1">
      <formula>AND(COUNTIF($E$2:$E$13, E276)+COUNTIF(#REF!, E276)+COUNTIF($E$16:$E$21, E276)+COUNTIF($E$37:$E$46, E276)+COUNTIF($E$48:$E$48, E276)+COUNTIF($E$57:$E$58, E276)+COUNTIF($E$59:$E$63, E276)+COUNTIF($E$66:$E$85, E276)+COUNTIF($E$87:$E$93, E276)+COUNTIF($E$95:$E$104, E276)+COUNTIF($E$106:$E$110, E276)+COUNTIF($E$112:$E$113, E276)+COUNTIF($E$115:$E$119, E276)+COUNTIF($E$121:$E$129, E276)+COUNTIF($E$131:$E$135, E276)+COUNTIF($E$274:$E$285, E276)+COUNTIF($E$287:$E$298, E276)+COUNTIF($E$305:$E$324, E276)+COUNTIF($E$326:$E$407, E276)+COUNTIF($E$409:$E$423, E276)+COUNTIF($E$425:$E$428, E276)+COUNTIF($E$430:$E$433, E276)+COUNTIF($E$436:$E$437, E276)+COUNTIF($E$439:$E$449, E276)+COUNTIF($E$451:$E$465, E276)+COUNTIF($E$467:$E$484, E276)+COUNTIF($E$486:$E$65426, E276)+COUNTIF($E$137:$E$191, E276)+COUNTIF($E$193:$E$242, E276)+COUNTIF($E$244:$E$272, E276)+COUNTIF($E$23:$E$24, E276)+COUNTIF($E$27:$E$35, E276)+COUNTIF($E$300:$E$303, E276)+COUNTIF($E$50:$E$55, E276)&gt;1,NOT(ISBLANK(E276)))</formula>
    </cfRule>
  </conditionalFormatting>
  <conditionalFormatting sqref="E324">
    <cfRule type="expression" dxfId="7" priority="1366" stopIfTrue="1">
      <formula>AND(COUNTIF(#REF!, E324)+COUNTIF(#REF!, E324)+COUNTIF(#REF!, E324)+COUNTIF(#REF!, E324)+COUNTIF(#REF!, E324)+COUNTIF(#REF!, E324)+COUNTIF($E$2:$E$4, E324)+COUNTIF($E$7:$E$26, E324)+COUNTIF($E$28:$E$34, E324)+COUNTIF($E$36:$E$45, E324)+COUNTIF($E$47:$E$51, E324)+COUNTIF($E$53:$E$56, E324)+COUNTIF($E$56:$E$60, E324)+COUNTIF($E$62:$E$70, E324)+COUNTIF($E$72:$E$76, E324)+COUNTIF($E$215:$E$226, E324)+COUNTIF($E$228:$E$239, E324)+COUNTIF($E$246:$E$265, E324)+COUNTIF($E$267:$E$348, E324)+COUNTIF($E$350:$E$364, E324)+COUNTIF($E$366:$E$369, E324)+COUNTIF($E$371:$E$374, E324)+COUNTIF($E$377:$E$378, E324)+COUNTIF($E$380:$E$390, E324)+COUNTIF($E$392:$E$406, E324)+COUNTIF($E$408:$E$425, E324)+COUNTIF($E$427:$E$65367, E324)+COUNTIF($E$78:$E$132, E324)+COUNTIF($E$134:$E$183, E324)+COUNTIF($E$185:$E$213, E324)+COUNTIF(#REF!, E324)+COUNTIF(#REF!, E324)+COUNTIF($E$241:$E$244, E324)+COUNTIF(#REF!, E324)&gt;1,NOT(ISBLANK(E324)))</formula>
    </cfRule>
  </conditionalFormatting>
  <conditionalFormatting sqref="E275 E326:E327 E329">
    <cfRule type="expression" dxfId="6" priority="1367" stopIfTrue="1">
      <formula>AND(COUNTIF($E$2:$E$12, E275)+COUNTIF(#REF!, E275)+COUNTIF($E$15:$E$20, E275)+COUNTIF($E$36:$E$45, E275)+COUNTIF($E$47:$E$47, E275)+COUNTIF(#REF!, E275)+COUNTIF(#REF!, E275)+COUNTIF($E$56:$E$75, E275)+COUNTIF($E$77:$E$83, E275)+COUNTIF($E$85:$E$94, E275)+COUNTIF($E$96:$E$100, E275)+COUNTIF($E$102:$E$103, E275)+COUNTIF($E$105:$E$109, E275)+COUNTIF($E$111:$E$119, E275)+COUNTIF($E$121:$E$125, E275)+COUNTIF($E$264:$E$275, E275)+COUNTIF($E$277:$E$288, E275)+COUNTIF($E$295:$E$314, E275)+COUNTIF($E$316:$E$397, E275)+COUNTIF($E$399:$E$413, E275)+COUNTIF($E$415:$E$418, E275)+COUNTIF($E$420:$E$423, E275)+COUNTIF($E$426:$E$427, E275)+COUNTIF($E$429:$E$439, E275)+COUNTIF($E$441:$E$455, E275)+COUNTIF($E$457:$E$474, E275)+COUNTIF($E$476:$E$65416, E275)+COUNTIF($E$127:$E$181, E275)+COUNTIF($E$183:$E$232, E275)+COUNTIF($E$234:$E$262, E275)+COUNTIF($E$22:$E$23, E275)+COUNTIF($E$26:$E$34, E275)+COUNTIF($E$290:$E$293, E275)+COUNTIF($E$49:$E$56, E275)&gt;1,NOT(ISBLANK(E275)))</formula>
    </cfRule>
  </conditionalFormatting>
  <conditionalFormatting sqref="E313">
    <cfRule type="expression" dxfId="5" priority="1370" stopIfTrue="1">
      <formula>AND(COUNTIF(#REF!, E313)+COUNTIF($E$3:$E$3, E313)+COUNTIF($E$5:$E$12, E313)+COUNTIF($E$28:$E$39, E313)+COUNTIF($E$41:$E$42, E313)+COUNTIF($E$55:$E$56, E313)+COUNTIF($E$58:$E$63, E313)+COUNTIF($E$66:$E$85, E313)+COUNTIF($E$87:$E$93, E313)+COUNTIF($E$95:$E$104, E313)+COUNTIF($E$106:$E$110, E313)+COUNTIF($E$112:$E$113, E313)+COUNTIF($E$115:$E$119, E313)+COUNTIF($E$121:$E$129, E313)+COUNTIF($E$131:$E$135, E313)+COUNTIF($E$274:$E$285, E313)+COUNTIF($E$287:$E$298, E313)+COUNTIF($E$305:$E$324, E313)+COUNTIF($E$326:$E$407, E313)+COUNTIF($E$409:$E$423, E313)+COUNTIF($E$425:$E$428, E313)+COUNTIF($E$430:$E$433, E313)+COUNTIF($E$436:$E$437, E313)+COUNTIF($E$439:$E$449, E313)+COUNTIF($E$451:$E$465, E313)+COUNTIF($E$467:$E$484, E313)+COUNTIF($E$486:$E$65426, E313)+COUNTIF($E$137:$E$191, E313)+COUNTIF($E$193:$E$242, E313)+COUNTIF($E$244:$E$272, E313)+COUNTIF($E$14:$E$15, E313)+COUNTIF($E$17:$E$26, E313)+COUNTIF($E$300:$E$303, E313)+COUNTIF($E$44:$E$52, E313)&gt;1,NOT(ISBLANK(E313)))</formula>
    </cfRule>
  </conditionalFormatting>
  <conditionalFormatting sqref="E312 E268 E265:E266">
    <cfRule type="expression" dxfId="4" priority="1371" stopIfTrue="1">
      <formula>AND(COUNTIF(#REF!, E265)+COUNTIF(#REF!, E265)+COUNTIF(#REF!, E265)+COUNTIF(#REF!, E265)+COUNTIF(#REF!, E265)+COUNTIF(#REF!, E265)+COUNTIF($E$2:$E$2, E265)+COUNTIF($E$5:$E$24, E265)+COUNTIF($E$26:$E$32, E265)+COUNTIF($E$34:$E$43, E265)+COUNTIF($E$45:$E$49, E265)+COUNTIF($E$51:$E$52, E265)+COUNTIF($E$55:$E$58, E265)+COUNTIF($E$60:$E$68, E265)+COUNTIF($E$70:$E$74, E265)+COUNTIF($E$213:$E$224, E265)+COUNTIF($E$226:$E$237, E265)+COUNTIF($E$244:$E$263, E265)+COUNTIF($E$265:$E$346, E265)+COUNTIF($E$348:$E$362, E265)+COUNTIF($E$364:$E$367, E265)+COUNTIF($E$369:$E$372, E265)+COUNTIF($E$375:$E$376, E265)+COUNTIF($E$378:$E$388, E265)+COUNTIF($E$390:$E$404, E265)+COUNTIF($E$406:$E$423, E265)+COUNTIF($E$425:$E$65365, E265)+COUNTIF($E$76:$E$130, E265)+COUNTIF($E$132:$E$181, E265)+COUNTIF($E$183:$E$211, E265)+COUNTIF(#REF!, E265)+COUNTIF(#REF!, E265)+COUNTIF($E$239:$E$242, E265)+COUNTIF(#REF!, E265)&gt;1,NOT(ISBLANK(E265)))</formula>
    </cfRule>
  </conditionalFormatting>
  <conditionalFormatting sqref="E275">
    <cfRule type="expression" dxfId="3" priority="1374" stopIfTrue="1">
      <formula>AND(COUNTIF(#REF!, E275)+COUNTIF(#REF!, E275)+COUNTIF(#REF!, E275)+COUNTIF($E$12:$E$21, E275)+COUNTIF(#REF!, E275)+COUNTIF(#REF!, E275)+COUNTIF(#REF!, E275)+COUNTIF($E$32:$E$51, E275)+COUNTIF($E$53:$E$59, E275)+COUNTIF($E$61:$E$70, E275)+COUNTIF($E$72:$E$76, E275)+COUNTIF($E$78:$E$79, E275)+COUNTIF($E$81:$E$85, E275)+COUNTIF($E$87:$E$95, E275)+COUNTIF($E$97:$E$101, E275)+COUNTIF($E$240:$E$251, E275)+COUNTIF($E$253:$E$264, E275)+COUNTIF($E$271:$E$290, E275)+COUNTIF($E$292:$E$373, E275)+COUNTIF($E$375:$E$389, E275)+COUNTIF($E$391:$E$394, E275)+COUNTIF($E$396:$E$399, E275)+COUNTIF($E$402:$E$403, E275)+COUNTIF($E$405:$E$415, E275)+COUNTIF($E$417:$E$431, E275)+COUNTIF($E$433:$E$450, E275)+COUNTIF($E$452:$E$65392, E275)+COUNTIF($E$103:$E$157, E275)+COUNTIF($E$159:$E$208, E275)+COUNTIF($E$210:$E$238, E275)+COUNTIF(#REF!, E275)+COUNTIF($E$2:$E$10, E275)+COUNTIF($E$266:$E$269, E275)+COUNTIF($E$25:$E$30, E275)&gt;1,NOT(ISBLANK(E275)))</formula>
    </cfRule>
  </conditionalFormatting>
  <conditionalFormatting sqref="E276:E277 E285:E286">
    <cfRule type="expression" dxfId="2" priority="1375" stopIfTrue="1">
      <formula>AND(COUNTIF($E$2:$E$31, E276)+COUNTIF(#REF!, E276)+COUNTIF($E$35:$E$42, E276)+COUNTIF($E$58:$E$69, E276)+COUNTIF($E$71:$E$72, E276)+COUNTIF($E$84:$E$86, E276)+COUNTIF($E$88:$E$93, E276)+COUNTIF($E$96:$E$115, E276)+COUNTIF($E$117:$E$123, E276)+COUNTIF($E$125:$E$134, E276)+COUNTIF($E$136:$E$140, E276)+COUNTIF($E$142:$E$143, E276)+COUNTIF($E$145:$E$149, E276)+COUNTIF($E$151:$E$159, E276)+COUNTIF($E$161:$E$165, E276)+COUNTIF($E$304:$E$315, E276)+COUNTIF($E$317:$E$328, E276)+COUNTIF($E$335:$E$354, E276)+COUNTIF($E$356:$E$437, E276)+COUNTIF($E$439:$E$453, E276)+COUNTIF($E$455:$E$458, E276)+COUNTIF($E$460:$E$463, E276)+COUNTIF($E$466:$E$467, E276)+COUNTIF($E$469:$E$479, E276)+COUNTIF($E$481:$E$495, E276)+COUNTIF($E$497:$E$514, E276)+COUNTIF($E$516:$E$65456, E276)+COUNTIF($E$167:$E$221, E276)+COUNTIF($E$223:$E$272, E276)+COUNTIF($E$274:$E$302, E276)+COUNTIF($E$44:$E$45, E276)+COUNTIF($E$47:$E$56, E276)+COUNTIF($E$330:$E$333, E276)+COUNTIF($E$74:$E$82, E276)&gt;1,NOT(ISBLANK(E276)))</formula>
    </cfRule>
  </conditionalFormatting>
  <conditionalFormatting sqref="E296 E306">
    <cfRule type="expression" dxfId="1" priority="1377" stopIfTrue="1">
      <formula>AND(COUNTIF($E$2:$E$31, E296)+COUNTIF(#REF!, E296)+COUNTIF($E$35:$E$42, E296)+COUNTIF($E$58:$E$68, E296)+COUNTIF($E$70:$E$71, E296)+COUNTIF($E$83:$E$85, E296)+COUNTIF($E$87:$E$92, E296)+COUNTIF($E$95:$E$114, E296)+COUNTIF($E$116:$E$122, E296)+COUNTIF($E$124:$E$133, E296)+COUNTIF($E$135:$E$139, E296)+COUNTIF($E$141:$E$142, E296)+COUNTIF($E$144:$E$148, E296)+COUNTIF($E$150:$E$158, E296)+COUNTIF($E$160:$E$164, E296)+COUNTIF($E$303:$E$314, E296)+COUNTIF($E$316:$E$327, E296)+COUNTIF($E$334:$E$353, E296)+COUNTIF($E$355:$E$436, E296)+COUNTIF($E$438:$E$452, E296)+COUNTIF($E$454:$E$457, E296)+COUNTIF($E$459:$E$462, E296)+COUNTIF($E$465:$E$466, E296)+COUNTIF($E$468:$E$478, E296)+COUNTIF($E$480:$E$494, E296)+COUNTIF($E$496:$E$513, E296)+COUNTIF($E$515:$E$65455, E296)+COUNTIF($E$166:$E$220, E296)+COUNTIF($E$222:$E$271, E296)+COUNTIF($E$273:$E$301, E296)+COUNTIF($E$44:$E$45, E296)+COUNTIF($E$47:$E$56, E296)+COUNTIF($E$329:$E$332, E296)+COUNTIF($E$73:$E$81, E296)&gt;1,NOT(ISBLANK(E296)))</formula>
    </cfRule>
  </conditionalFormatting>
  <conditionalFormatting sqref="E604 E608">
    <cfRule type="expression" dxfId="0" priority="1379" stopIfTrue="1">
      <formula>AND(COUNTIF($E$1:$E$111, E604)+COUNTIF($E$113:$E$113, E604)+COUNTIF($E$115:$E$122, E604)+COUNTIF($E$138:$E$149, E604)+COUNTIF($E$151:$E$152, E604)+COUNTIF($E$164:$E$166, E604)+COUNTIF($E$168:$E$173, E604)+COUNTIF($E$176:$E$195, E604)+COUNTIF($E$197:$E$203, E604)+COUNTIF($E$205:$E$214, E604)+COUNTIF($E$216:$E$220, E604)+COUNTIF($E$222:$E$223, E604)+COUNTIF($E$225:$E$229, E604)+COUNTIF($E$231:$E$239, E604)+COUNTIF($E$241:$E$245, E604)+COUNTIF($E$384:$E$395, E604)+COUNTIF($E$397:$E$408, E604)+COUNTIF($E$415:$E$434, E604)+COUNTIF($E$436:$E$517, E604)+COUNTIF($E$519:$E$533, E604)+COUNTIF($E$535:$E$538, E604)+COUNTIF($E$540:$E$543, E604)+COUNTIF($E$546:$E$547, E604)+COUNTIF($E$549:$E$559, E604)+COUNTIF($E$561:$E$575, E604)+COUNTIF($E$577:$E$594, E604)+COUNTIF($E$596:$E$65536, E604)+COUNTIF($E$247:$E$301, E604)+COUNTIF($E$303:$E$352, E604)+COUNTIF($E$354:$E$382, E604)+COUNTIF($E$124:$E$125, E604)+COUNTIF($E$127:$E$136, E604)+COUNTIF($E$410:$E$413, E604)+COUNTIF($E$154:$E$162, E604)&gt;1,NOT(ISBLANK(E604)))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2023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user</cp:lastModifiedBy>
  <cp:lastPrinted>2023-03-07T09:32:43Z</cp:lastPrinted>
  <dcterms:created xsi:type="dcterms:W3CDTF">2019-04-09T12:58:51Z</dcterms:created>
  <dcterms:modified xsi:type="dcterms:W3CDTF">2023-03-25T10:50:22Z</dcterms:modified>
</cp:coreProperties>
</file>