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735" activeTab="1"/>
  </bookViews>
  <sheets>
    <sheet name="Sheet1" sheetId="1" r:id="rId1"/>
    <sheet name="Sheet2" sheetId="2" r:id="rId2"/>
    <sheet name="Sheet3" sheetId="3" r:id="rId3"/>
  </sheets>
  <definedNames>
    <definedName name="_xlnm.Print_Area" localSheetId="0">Table1[#All]</definedName>
  </definedNames>
  <calcPr calcId="124519"/>
</workbook>
</file>

<file path=xl/sharedStrings.xml><?xml version="1.0" encoding="utf-8"?>
<sst xmlns="http://schemas.openxmlformats.org/spreadsheetml/2006/main" count="653" uniqueCount="322">
  <si>
    <t>№</t>
  </si>
  <si>
    <t>ЕГН</t>
  </si>
  <si>
    <t>Собствено име</t>
  </si>
  <si>
    <t>Бащино име</t>
  </si>
  <si>
    <t>Фамилно име</t>
  </si>
  <si>
    <t>Партия/Коалиция/Независим</t>
  </si>
  <si>
    <t>РИК</t>
  </si>
  <si>
    <t xml:space="preserve">Програма за въвеждане на данните в структуриран вид </t>
  </si>
  <si>
    <t xml:space="preserve">Приложение № 1 към Решение № 35-НС от 19.05.2021 г. </t>
  </si>
  <si>
    <t xml:space="preserve">ПП „Свобода“ </t>
  </si>
  <si>
    <t>Кърджали</t>
  </si>
  <si>
    <t>Милен</t>
  </si>
  <si>
    <t>Руменов</t>
  </si>
  <si>
    <t>Панчев</t>
  </si>
  <si>
    <t>Рафет</t>
  </si>
  <si>
    <t>Хюсеин</t>
  </si>
  <si>
    <t>Осман</t>
  </si>
  <si>
    <t>Мариан</t>
  </si>
  <si>
    <t>Стефанов</t>
  </si>
  <si>
    <t>Христов</t>
  </si>
  <si>
    <t>Пламен</t>
  </si>
  <si>
    <t>Панайотов</t>
  </si>
  <si>
    <t>Пасков</t>
  </si>
  <si>
    <t>Георги</t>
  </si>
  <si>
    <t>Николаев</t>
  </si>
  <si>
    <t>Георгиев</t>
  </si>
  <si>
    <t>Даниел</t>
  </si>
  <si>
    <t>Леков</t>
  </si>
  <si>
    <t>Ясен</t>
  </si>
  <si>
    <t>Митков</t>
  </si>
  <si>
    <t>Колев</t>
  </si>
  <si>
    <t>Марин</t>
  </si>
  <si>
    <t>Филипов</t>
  </si>
  <si>
    <t>Тихомир</t>
  </si>
  <si>
    <t>Иванов</t>
  </si>
  <si>
    <t>Трендафилов</t>
  </si>
  <si>
    <t>Пепа</t>
  </si>
  <si>
    <t>Иванова</t>
  </si>
  <si>
    <t>Василева</t>
  </si>
  <si>
    <t>Христо</t>
  </si>
  <si>
    <t>Спасов</t>
  </si>
  <si>
    <t>Дренков</t>
  </si>
  <si>
    <t>Николай</t>
  </si>
  <si>
    <t>Михаилович</t>
  </si>
  <si>
    <t>Лукаревски</t>
  </si>
  <si>
    <t>Иво</t>
  </si>
  <si>
    <t>Динев</t>
  </si>
  <si>
    <t>Петков</t>
  </si>
  <si>
    <t xml:space="preserve">ПП „Пряка демокрация“ </t>
  </si>
  <si>
    <t xml:space="preserve">ПП „Възраждане“ </t>
  </si>
  <si>
    <t xml:space="preserve">Петър  </t>
  </si>
  <si>
    <t>Стоянов</t>
  </si>
  <si>
    <t>Маринов</t>
  </si>
  <si>
    <t xml:space="preserve">ПП „България на труда и разума“  </t>
  </si>
  <si>
    <t>Стоян</t>
  </si>
  <si>
    <t xml:space="preserve">Петров </t>
  </si>
  <si>
    <t>Милко</t>
  </si>
  <si>
    <t>Господинов</t>
  </si>
  <si>
    <t>Милев</t>
  </si>
  <si>
    <t>Велизар</t>
  </si>
  <si>
    <t>Борисов</t>
  </si>
  <si>
    <t>Флоров</t>
  </si>
  <si>
    <t xml:space="preserve">Гюлфие </t>
  </si>
  <si>
    <t xml:space="preserve">Сафидинова </t>
  </si>
  <si>
    <t>Имамова</t>
  </si>
  <si>
    <t>ПП „БРИГАДА“ </t>
  </si>
  <si>
    <t>Павел</t>
  </si>
  <si>
    <t>Станиславов</t>
  </si>
  <si>
    <t xml:space="preserve"> КП "Ляв съюз за чиста и свята Република"</t>
  </si>
  <si>
    <t xml:space="preserve">Иван </t>
  </si>
  <si>
    <t>Вълчев</t>
  </si>
  <si>
    <t>Мирослав</t>
  </si>
  <si>
    <t>Емил</t>
  </si>
  <si>
    <t>Венков</t>
  </si>
  <si>
    <t>Николов</t>
  </si>
  <si>
    <t>Абрашев</t>
  </si>
  <si>
    <t>ПП "Глас народен"</t>
  </si>
  <si>
    <t>Стефан</t>
  </si>
  <si>
    <t>Йорданов</t>
  </si>
  <si>
    <t>Димитров</t>
  </si>
  <si>
    <t>Веселин</t>
  </si>
  <si>
    <t>Дочев</t>
  </si>
  <si>
    <t>Белевски</t>
  </si>
  <si>
    <t>Светлозара</t>
  </si>
  <si>
    <t>Господинова</t>
  </si>
  <si>
    <t>Димитрова</t>
  </si>
  <si>
    <t>Божидар</t>
  </si>
  <si>
    <t>ПП "Партия на зелените"</t>
  </si>
  <si>
    <t>Асен</t>
  </si>
  <si>
    <t>Караманчев</t>
  </si>
  <si>
    <t>КП "Българските Патриоти - ВМРО, ВОЛЯ и НФСБ"</t>
  </si>
  <si>
    <t>Дора</t>
  </si>
  <si>
    <t>Борис</t>
  </si>
  <si>
    <t xml:space="preserve">Делчо </t>
  </si>
  <si>
    <t xml:space="preserve">Георги </t>
  </si>
  <si>
    <t>Ръдван</t>
  </si>
  <si>
    <t>Теодора</t>
  </si>
  <si>
    <t>Стоянова</t>
  </si>
  <si>
    <t>Любенов</t>
  </si>
  <si>
    <t xml:space="preserve">Мехмед </t>
  </si>
  <si>
    <t>Райчева</t>
  </si>
  <si>
    <t>Христова</t>
  </si>
  <si>
    <t>Шибойков</t>
  </si>
  <si>
    <t>Янков</t>
  </si>
  <si>
    <t>Халил</t>
  </si>
  <si>
    <t>Лечева</t>
  </si>
  <si>
    <t>ПП "Български национален съюз "Нова демокрация"</t>
  </si>
  <si>
    <t xml:space="preserve">Елена </t>
  </si>
  <si>
    <t xml:space="preserve">Мирослав </t>
  </si>
  <si>
    <t xml:space="preserve">Атанас </t>
  </si>
  <si>
    <t xml:space="preserve">Росен </t>
  </si>
  <si>
    <t>Кирилова</t>
  </si>
  <si>
    <t>Ваташка</t>
  </si>
  <si>
    <t>Ангелов</t>
  </si>
  <si>
    <t>Петров</t>
  </si>
  <si>
    <t>Славчев</t>
  </si>
  <si>
    <t>Маджарски</t>
  </si>
  <si>
    <t>Кръстев</t>
  </si>
  <si>
    <t>ПП "Републиканци за България"</t>
  </si>
  <si>
    <t xml:space="preserve">Илия   </t>
  </si>
  <si>
    <t xml:space="preserve">Кристиана  </t>
  </si>
  <si>
    <t xml:space="preserve">Севим </t>
  </si>
  <si>
    <t xml:space="preserve">Иван  </t>
  </si>
  <si>
    <t xml:space="preserve">Кирил </t>
  </si>
  <si>
    <t xml:space="preserve">Сотиров </t>
  </si>
  <si>
    <t>Венциславова</t>
  </si>
  <si>
    <t xml:space="preserve">Сали </t>
  </si>
  <si>
    <t xml:space="preserve">Милчев </t>
  </si>
  <si>
    <t xml:space="preserve">Драгомиров  </t>
  </si>
  <si>
    <t>Илиев</t>
  </si>
  <si>
    <t>Рушанова</t>
  </si>
  <si>
    <t>Салиф</t>
  </si>
  <si>
    <t>Черкезов</t>
  </si>
  <si>
    <t xml:space="preserve">Кирчев </t>
  </si>
  <si>
    <t>КП "ГЕРБ-СДС"</t>
  </si>
  <si>
    <t>Цвета</t>
  </si>
  <si>
    <t>Вълчева</t>
  </si>
  <si>
    <t>Караянчева</t>
  </si>
  <si>
    <t>Светлозаров</t>
  </si>
  <si>
    <t>Чанев</t>
  </si>
  <si>
    <t>Ервин</t>
  </si>
  <si>
    <t>Енвер</t>
  </si>
  <si>
    <t>Хасан</t>
  </si>
  <si>
    <t>Елеонора</t>
  </si>
  <si>
    <t>Узунова</t>
  </si>
  <si>
    <t xml:space="preserve">Адам </t>
  </si>
  <si>
    <t>Драганов</t>
  </si>
  <si>
    <t>Персенски</t>
  </si>
  <si>
    <t>Асие</t>
  </si>
  <si>
    <t>Мустафа</t>
  </si>
  <si>
    <t>Мурад</t>
  </si>
  <si>
    <t>Мухтаров</t>
  </si>
  <si>
    <t>Севда</t>
  </si>
  <si>
    <t>Костадинова</t>
  </si>
  <si>
    <t>Камбурова</t>
  </si>
  <si>
    <t>Гроздан</t>
  </si>
  <si>
    <t>Делчев</t>
  </si>
  <si>
    <t>КП "БСП за България"</t>
  </si>
  <si>
    <t>ВЕЛИЗАР</t>
  </si>
  <si>
    <t xml:space="preserve">КОСТАНТИНА </t>
  </si>
  <si>
    <t xml:space="preserve">ГЕОРГИ </t>
  </si>
  <si>
    <t>ВЕНЕЛИН</t>
  </si>
  <si>
    <t>АНГЕЛ</t>
  </si>
  <si>
    <t>НАДЕЖДА</t>
  </si>
  <si>
    <t>МАРИЯ</t>
  </si>
  <si>
    <t>ТЕОДОРА</t>
  </si>
  <si>
    <t>МИЛКО</t>
  </si>
  <si>
    <t>ПЕНКОВ</t>
  </si>
  <si>
    <t>ИЛИЕВА</t>
  </si>
  <si>
    <t>ТОНЧЕВ</t>
  </si>
  <si>
    <t>ЕМИЛОВ</t>
  </si>
  <si>
    <t>АНГЕЛОВ</t>
  </si>
  <si>
    <t>АТАНАСОВА</t>
  </si>
  <si>
    <t>ТОДОРОВА</t>
  </si>
  <si>
    <t>ЯНЧЕВА</t>
  </si>
  <si>
    <t>ВАКЛИНОВА</t>
  </si>
  <si>
    <t>ПЕТРОВ</t>
  </si>
  <si>
    <t>ЕНЧЕВ</t>
  </si>
  <si>
    <t>КАРАБОЮКОВА</t>
  </si>
  <si>
    <t>КЮЧУКОВ</t>
  </si>
  <si>
    <t>БАШЕВ</t>
  </si>
  <si>
    <t>КОДЖАМАНОВ</t>
  </si>
  <si>
    <t>МИЛУШЕВА</t>
  </si>
  <si>
    <t>КАРАКОСТОВА</t>
  </si>
  <si>
    <t>СТИЛИЯНОВА</t>
  </si>
  <si>
    <t>БАГДАСАРОВ</t>
  </si>
  <si>
    <t>ПП "Гражданска платформа българско лято"</t>
  </si>
  <si>
    <t>Андреев</t>
  </si>
  <si>
    <t>Владимир</t>
  </si>
  <si>
    <t>Венцислав</t>
  </si>
  <si>
    <t>Чаушев</t>
  </si>
  <si>
    <t>Мехмед</t>
  </si>
  <si>
    <t>Ахмед</t>
  </si>
  <si>
    <t>Тефик</t>
  </si>
  <si>
    <t>Християна</t>
  </si>
  <si>
    <t>Валентинова</t>
  </si>
  <si>
    <t>Кавракиров</t>
  </si>
  <si>
    <t>Ценков</t>
  </si>
  <si>
    <t>Карталов</t>
  </si>
  <si>
    <t>Любомиров</t>
  </si>
  <si>
    <t>Павлов</t>
  </si>
  <si>
    <t>Полина</t>
  </si>
  <si>
    <t>Любомирова</t>
  </si>
  <si>
    <t>Кавракирова</t>
  </si>
  <si>
    <t>Таня</t>
  </si>
  <si>
    <t>Райкова</t>
  </si>
  <si>
    <t>Карабелева</t>
  </si>
  <si>
    <t>ПП "Има такъв народ"</t>
  </si>
  <si>
    <t>Васил</t>
  </si>
  <si>
    <t>Ялчън</t>
  </si>
  <si>
    <t>Юлия</t>
  </si>
  <si>
    <t>Виктор</t>
  </si>
  <si>
    <t>Антон</t>
  </si>
  <si>
    <t>Никола</t>
  </si>
  <si>
    <t>Милчев</t>
  </si>
  <si>
    <t>Сами</t>
  </si>
  <si>
    <t>Георгиева</t>
  </si>
  <si>
    <t>Чепишев</t>
  </si>
  <si>
    <t>Мастанли</t>
  </si>
  <si>
    <t>Чортленева</t>
  </si>
  <si>
    <t>Луков</t>
  </si>
  <si>
    <t>Русчуклиев</t>
  </si>
  <si>
    <t>Стоев</t>
  </si>
  <si>
    <t>Илчев</t>
  </si>
  <si>
    <t>Радев</t>
  </si>
  <si>
    <t>КП "Движение Заедно за промяна"</t>
  </si>
  <si>
    <t>Ачо</t>
  </si>
  <si>
    <t>Киров</t>
  </si>
  <si>
    <t>Александър</t>
  </si>
  <si>
    <t>Йорданка</t>
  </si>
  <si>
    <t>Радиева</t>
  </si>
  <si>
    <t>Колева</t>
  </si>
  <si>
    <t>Любомир</t>
  </si>
  <si>
    <t>Нецов</t>
  </si>
  <si>
    <t>ПП "Движение за права и свободи"</t>
  </si>
  <si>
    <t>Карадайъ</t>
  </si>
  <si>
    <t>Мукаддес</t>
  </si>
  <si>
    <t>Юсуф</t>
  </si>
  <si>
    <t>Налбант</t>
  </si>
  <si>
    <t>Байрам</t>
  </si>
  <si>
    <t>Юзкан</t>
  </si>
  <si>
    <t>Адлен</t>
  </si>
  <si>
    <t>Шукри</t>
  </si>
  <si>
    <t>Шевкед</t>
  </si>
  <si>
    <t>Павлин</t>
  </si>
  <si>
    <t>Юсеин</t>
  </si>
  <si>
    <t>Велиайдин</t>
  </si>
  <si>
    <t>Сейфи</t>
  </si>
  <si>
    <t>Сабри</t>
  </si>
  <si>
    <t>Мехмедали</t>
  </si>
  <si>
    <t>Зюлфие</t>
  </si>
  <si>
    <t>Ниязиева</t>
  </si>
  <si>
    <t>Ибрямова</t>
  </si>
  <si>
    <t>Абидин</t>
  </si>
  <si>
    <t>Хаджимехмед</t>
  </si>
  <si>
    <t>Ферхад</t>
  </si>
  <si>
    <t>Шабанали</t>
  </si>
  <si>
    <t>КП "Изправи се! Мутри вън!"</t>
  </si>
  <si>
    <t>Нургюн</t>
  </si>
  <si>
    <t>Десислава</t>
  </si>
  <si>
    <t xml:space="preserve">Начо </t>
  </si>
  <si>
    <t xml:space="preserve">Николай </t>
  </si>
  <si>
    <t xml:space="preserve">Таня </t>
  </si>
  <si>
    <t>Денислав</t>
  </si>
  <si>
    <t>Рамадан</t>
  </si>
  <si>
    <t xml:space="preserve">Емилов </t>
  </si>
  <si>
    <t>Владкова</t>
  </si>
  <si>
    <t>Желев</t>
  </si>
  <si>
    <t>Кардашлъкова</t>
  </si>
  <si>
    <t>Сираков</t>
  </si>
  <si>
    <t>Ковачев</t>
  </si>
  <si>
    <t>Чалъкова</t>
  </si>
  <si>
    <t>Генчев</t>
  </si>
  <si>
    <t>ПП "МИР"</t>
  </si>
  <si>
    <t>Моника</t>
  </si>
  <si>
    <t>Евгений</t>
  </si>
  <si>
    <t>Танчо</t>
  </si>
  <si>
    <t>Симеонова</t>
  </si>
  <si>
    <t>Фатех</t>
  </si>
  <si>
    <t>Желязков</t>
  </si>
  <si>
    <t>Борисова</t>
  </si>
  <si>
    <t>Фатехи</t>
  </si>
  <si>
    <t>ПП "Атака"</t>
  </si>
  <si>
    <t>Ангел</t>
  </si>
  <si>
    <t>Божинов</t>
  </si>
  <si>
    <t>Митко</t>
  </si>
  <si>
    <t>Костов</t>
  </si>
  <si>
    <t>Митев</t>
  </si>
  <si>
    <t>КП "Национално обединение на десницата"</t>
  </si>
  <si>
    <t>Живко</t>
  </si>
  <si>
    <t>Тодор</t>
  </si>
  <si>
    <t>Веселина</t>
  </si>
  <si>
    <t>Ванчев</t>
  </si>
  <si>
    <t>Димов</t>
  </si>
  <si>
    <t>Железанова</t>
  </si>
  <si>
    <t>Василев</t>
  </si>
  <si>
    <t>Ташев</t>
  </si>
  <si>
    <t>Лозев</t>
  </si>
  <si>
    <t>Калинков</t>
  </si>
  <si>
    <t>ПП "Демократична България -Обединение"</t>
  </si>
  <si>
    <t>Байрямова</t>
  </si>
  <si>
    <t>Руфатова</t>
  </si>
  <si>
    <t>Радослав</t>
  </si>
  <si>
    <t>Синабов</t>
  </si>
  <si>
    <t>Левент</t>
  </si>
  <si>
    <t>Евелина</t>
  </si>
  <si>
    <t>Миткова</t>
  </si>
  <si>
    <t>Календжиева</t>
  </si>
  <si>
    <t>Агоп</t>
  </si>
  <si>
    <t>Киркор</t>
  </si>
  <si>
    <t>Узунбохосян</t>
  </si>
  <si>
    <t>Ташева</t>
  </si>
  <si>
    <t>Шукерска</t>
  </si>
  <si>
    <t>Емилия</t>
  </si>
  <si>
    <t>Александрова</t>
  </si>
  <si>
    <t xml:space="preserve">Стоян </t>
  </si>
  <si>
    <t>Сиджимов</t>
  </si>
  <si>
    <t>Въльо</t>
  </si>
  <si>
    <t>Вилдан</t>
  </si>
  <si>
    <t>Попов</t>
  </si>
  <si>
    <t>Гочев</t>
  </si>
  <si>
    <t>Бахчеванов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</si>
</sst>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2" borderId="0" xfId="0" applyFill="1"/>
    <xf numFmtId="1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/>
    <xf numFmtId="0" fontId="1" fillId="0" borderId="3" xfId="0" applyFon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7" xfId="0" applyNumberFormat="1" applyFill="1" applyBorder="1" applyAlignment="1">
      <alignment horizontal="center"/>
    </xf>
    <xf numFmtId="49" fontId="0" fillId="0" borderId="7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0" fillId="0" borderId="7" xfId="0" applyBorder="1"/>
    <xf numFmtId="49" fontId="0" fillId="0" borderId="7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0" xfId="0" applyFont="1"/>
    <xf numFmtId="0" fontId="0" fillId="0" borderId="5" xfId="0" applyFill="1" applyBorder="1" applyAlignment="1">
      <alignment horizontal="center"/>
    </xf>
    <xf numFmtId="0" fontId="2" fillId="0" borderId="0" xfId="0" applyFont="1" applyAlignment="1">
      <alignment horizontal="right" vertical="center"/>
    </xf>
  </cellXfs>
  <cellStyles count="2">
    <cellStyle name="Нормален" xfId="0" builtinId="0"/>
    <cellStyle name="Нормален 2" xfId="1"/>
  </cellStyles>
  <dxfs count="24"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Light16"/>
  <colors>
    <mruColors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3:G4" insertRow="1" totalsRowShown="0" headerRowDxfId="23" dataDxfId="21" headerRowBorderDxfId="22" tableBorderDxfId="20" totalsRowBorderDxfId="19">
  <tableColumns count="7">
    <tableColumn id="1" name="№" dataDxfId="18"/>
    <tableColumn id="3" name="ЕГН" dataDxfId="17"/>
    <tableColumn id="4" name="Собствено име" dataDxfId="16"/>
    <tableColumn id="5" name="Бащино име" dataDxfId="15"/>
    <tableColumn id="6" name="Фамилно име" dataDxfId="14"/>
    <tableColumn id="9" name="Партия/Коалиция/Независим" dataDxfId="13"/>
    <tableColumn id="10" name="РИК" dataDxfId="12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3" name="Table14" displayName="Table14" ref="A3:G130" totalsRowShown="0" headerRowDxfId="11" dataDxfId="9" headerRowBorderDxfId="10" tableBorderDxfId="8" totalsRowBorderDxfId="7">
  <tableColumns count="7">
    <tableColumn id="1" name="№" dataDxfId="6"/>
    <tableColumn id="3" name="ЕГН" dataDxfId="5"/>
    <tableColumn id="4" name="Собствено име" dataDxfId="4"/>
    <tableColumn id="5" name="Бащино име" dataDxfId="3"/>
    <tableColumn id="6" name="Фамилно име" dataDxfId="2"/>
    <tableColumn id="9" name="Партия/Коалиция/Независим" dataDxfId="1"/>
    <tableColumn id="10" name="РИК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4"/>
  <sheetViews>
    <sheetView workbookViewId="0">
      <pane ySplit="3" topLeftCell="A4" activePane="bottomLeft" state="frozen"/>
      <selection pane="bottomLeft" sqref="A1:G4"/>
    </sheetView>
  </sheetViews>
  <sheetFormatPr defaultColWidth="0" defaultRowHeight="15" x14ac:dyDescent="0.25"/>
  <cols>
    <col min="1" max="1" width="4" style="1" bestFit="1" customWidth="1"/>
    <col min="2" max="2" width="11" style="3" bestFit="1" customWidth="1"/>
    <col min="3" max="3" width="20" style="2" customWidth="1"/>
    <col min="4" max="4" width="19" style="2" customWidth="1"/>
    <col min="5" max="5" width="29.42578125" style="2" customWidth="1"/>
    <col min="6" max="6" width="30.28515625" style="2" customWidth="1"/>
    <col min="7" max="7" width="31.7109375" style="2" customWidth="1"/>
    <col min="8" max="12" width="0" hidden="1" customWidth="1"/>
    <col min="13" max="16384" width="54.7109375" hidden="1"/>
  </cols>
  <sheetData>
    <row r="1" spans="1:7" ht="16.5" x14ac:dyDescent="0.25">
      <c r="A1" s="35" t="s">
        <v>8</v>
      </c>
      <c r="B1" s="35"/>
      <c r="C1" s="35"/>
      <c r="D1" s="35"/>
      <c r="E1" s="35"/>
      <c r="F1" s="35"/>
      <c r="G1" s="35"/>
    </row>
    <row r="2" spans="1:7" ht="16.5" x14ac:dyDescent="0.25">
      <c r="A2" s="35" t="s">
        <v>7</v>
      </c>
      <c r="B2" s="35"/>
      <c r="C2" s="35"/>
      <c r="D2" s="35"/>
      <c r="E2" s="35"/>
      <c r="F2" s="35"/>
      <c r="G2" s="35"/>
    </row>
    <row r="3" spans="1:7" s="4" customFormat="1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8" t="s">
        <v>5</v>
      </c>
      <c r="G3" s="9" t="s">
        <v>6</v>
      </c>
    </row>
    <row r="4" spans="1:7" x14ac:dyDescent="0.25">
      <c r="A4" s="10"/>
      <c r="B4" s="11"/>
      <c r="C4" s="12"/>
      <c r="D4" s="12"/>
      <c r="E4" s="12"/>
      <c r="F4" s="12"/>
      <c r="G4" s="13"/>
    </row>
  </sheetData>
  <mergeCells count="2">
    <mergeCell ref="A1:G1"/>
    <mergeCell ref="A2:G2"/>
  </mergeCells>
  <dataValidations count="1">
    <dataValidation type="custom" showInputMessage="1" showErrorMessage="1" errorTitle="Грешка при въвеждане" error="В колоната са позволени само числа от 1 до 9999" sqref="A4:A1048576">
      <formula1>AND(NOT(ISBLANK(A4)),ISNUMBER(A4),MAX(LEN(A4))&lt;=4,A4&gt;0)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30"/>
  <sheetViews>
    <sheetView tabSelected="1" topLeftCell="A25" workbookViewId="0">
      <selection activeCell="L35" sqref="L35"/>
    </sheetView>
  </sheetViews>
  <sheetFormatPr defaultRowHeight="15" x14ac:dyDescent="0.25"/>
  <cols>
    <col min="2" max="2" width="11.28515625" customWidth="1"/>
    <col min="3" max="3" width="29" customWidth="1"/>
    <col min="4" max="4" width="17.7109375" customWidth="1"/>
    <col min="5" max="5" width="17.42578125" customWidth="1"/>
    <col min="6" max="6" width="32" customWidth="1"/>
    <col min="7" max="7" width="12.28515625" customWidth="1"/>
  </cols>
  <sheetData>
    <row r="1" spans="1:7" ht="16.5" x14ac:dyDescent="0.25">
      <c r="A1" s="35" t="s">
        <v>8</v>
      </c>
      <c r="B1" s="35"/>
      <c r="C1" s="35"/>
      <c r="D1" s="35"/>
      <c r="E1" s="35"/>
      <c r="F1" s="35"/>
      <c r="G1" s="35"/>
    </row>
    <row r="2" spans="1:7" ht="16.5" x14ac:dyDescent="0.25">
      <c r="A2" s="35" t="s">
        <v>7</v>
      </c>
      <c r="B2" s="35"/>
      <c r="C2" s="35"/>
      <c r="D2" s="35"/>
      <c r="E2" s="35"/>
      <c r="F2" s="35"/>
      <c r="G2" s="35"/>
    </row>
    <row r="3" spans="1:7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8" t="s">
        <v>5</v>
      </c>
      <c r="G3" s="9" t="s">
        <v>6</v>
      </c>
    </row>
    <row r="4" spans="1:7" x14ac:dyDescent="0.25">
      <c r="A4" s="15">
        <v>1</v>
      </c>
      <c r="B4" s="16"/>
      <c r="C4" s="17" t="s">
        <v>11</v>
      </c>
      <c r="D4" s="17" t="s">
        <v>12</v>
      </c>
      <c r="E4" s="17" t="s">
        <v>13</v>
      </c>
      <c r="F4" s="17" t="s">
        <v>9</v>
      </c>
      <c r="G4" s="17" t="s">
        <v>10</v>
      </c>
    </row>
    <row r="5" spans="1:7" x14ac:dyDescent="0.25">
      <c r="A5" s="15">
        <v>1</v>
      </c>
      <c r="B5" s="16"/>
      <c r="C5" s="17" t="s">
        <v>14</v>
      </c>
      <c r="D5" s="17" t="s">
        <v>15</v>
      </c>
      <c r="E5" s="17" t="s">
        <v>16</v>
      </c>
      <c r="F5" s="17" t="s">
        <v>9</v>
      </c>
      <c r="G5" s="17" t="s">
        <v>10</v>
      </c>
    </row>
    <row r="6" spans="1:7" x14ac:dyDescent="0.25">
      <c r="A6" s="18">
        <v>2</v>
      </c>
      <c r="B6" s="16"/>
      <c r="C6" s="17" t="s">
        <v>17</v>
      </c>
      <c r="D6" s="17" t="s">
        <v>18</v>
      </c>
      <c r="E6" s="17" t="s">
        <v>19</v>
      </c>
      <c r="F6" s="17" t="s">
        <v>48</v>
      </c>
      <c r="G6" s="17" t="s">
        <v>10</v>
      </c>
    </row>
    <row r="7" spans="1:7" x14ac:dyDescent="0.25">
      <c r="A7" s="18">
        <v>3</v>
      </c>
      <c r="B7" s="19"/>
      <c r="C7" s="14" t="s">
        <v>20</v>
      </c>
      <c r="D7" s="14" t="s">
        <v>21</v>
      </c>
      <c r="E7" s="14" t="s">
        <v>22</v>
      </c>
      <c r="F7" s="17" t="s">
        <v>49</v>
      </c>
      <c r="G7" s="17" t="s">
        <v>10</v>
      </c>
    </row>
    <row r="8" spans="1:7" x14ac:dyDescent="0.25">
      <c r="A8" s="18">
        <v>3</v>
      </c>
      <c r="B8" s="19"/>
      <c r="C8" s="14" t="s">
        <v>23</v>
      </c>
      <c r="D8" s="14" t="s">
        <v>24</v>
      </c>
      <c r="E8" s="14" t="s">
        <v>25</v>
      </c>
      <c r="F8" s="17" t="s">
        <v>49</v>
      </c>
      <c r="G8" s="17" t="s">
        <v>10</v>
      </c>
    </row>
    <row r="9" spans="1:7" x14ac:dyDescent="0.25">
      <c r="A9" s="18">
        <v>3</v>
      </c>
      <c r="B9" s="19"/>
      <c r="C9" s="14" t="s">
        <v>26</v>
      </c>
      <c r="D9" s="14" t="s">
        <v>19</v>
      </c>
      <c r="E9" s="14" t="s">
        <v>27</v>
      </c>
      <c r="F9" s="17" t="s">
        <v>49</v>
      </c>
      <c r="G9" s="17" t="s">
        <v>10</v>
      </c>
    </row>
    <row r="10" spans="1:7" x14ac:dyDescent="0.25">
      <c r="A10" s="18">
        <v>3</v>
      </c>
      <c r="B10" s="19"/>
      <c r="C10" s="14" t="s">
        <v>28</v>
      </c>
      <c r="D10" s="14" t="s">
        <v>29</v>
      </c>
      <c r="E10" s="14" t="s">
        <v>30</v>
      </c>
      <c r="F10" s="17" t="s">
        <v>49</v>
      </c>
      <c r="G10" s="17" t="s">
        <v>10</v>
      </c>
    </row>
    <row r="11" spans="1:7" x14ac:dyDescent="0.25">
      <c r="A11" s="18">
        <v>3</v>
      </c>
      <c r="B11" s="19"/>
      <c r="C11" s="14" t="s">
        <v>31</v>
      </c>
      <c r="D11" s="14" t="s">
        <v>25</v>
      </c>
      <c r="E11" s="14" t="s">
        <v>32</v>
      </c>
      <c r="F11" s="17" t="s">
        <v>49</v>
      </c>
      <c r="G11" s="17" t="s">
        <v>10</v>
      </c>
    </row>
    <row r="12" spans="1:7" x14ac:dyDescent="0.25">
      <c r="A12" s="18">
        <v>3</v>
      </c>
      <c r="B12" s="19"/>
      <c r="C12" s="14" t="s">
        <v>33</v>
      </c>
      <c r="D12" s="14" t="s">
        <v>34</v>
      </c>
      <c r="E12" s="14" t="s">
        <v>35</v>
      </c>
      <c r="F12" s="17" t="s">
        <v>49</v>
      </c>
      <c r="G12" s="17" t="s">
        <v>10</v>
      </c>
    </row>
    <row r="13" spans="1:7" x14ac:dyDescent="0.25">
      <c r="A13" s="18">
        <v>3</v>
      </c>
      <c r="B13" s="19"/>
      <c r="C13" s="14" t="s">
        <v>36</v>
      </c>
      <c r="D13" s="14" t="s">
        <v>37</v>
      </c>
      <c r="E13" s="14" t="s">
        <v>38</v>
      </c>
      <c r="F13" s="17" t="s">
        <v>49</v>
      </c>
      <c r="G13" s="17" t="s">
        <v>10</v>
      </c>
    </row>
    <row r="14" spans="1:7" x14ac:dyDescent="0.25">
      <c r="A14" s="18">
        <v>3</v>
      </c>
      <c r="B14" s="19"/>
      <c r="C14" s="14" t="s">
        <v>39</v>
      </c>
      <c r="D14" s="14" t="s">
        <v>40</v>
      </c>
      <c r="E14" s="14" t="s">
        <v>41</v>
      </c>
      <c r="F14" s="17" t="s">
        <v>49</v>
      </c>
      <c r="G14" s="17" t="s">
        <v>10</v>
      </c>
    </row>
    <row r="15" spans="1:7" x14ac:dyDescent="0.25">
      <c r="A15" s="18">
        <v>3</v>
      </c>
      <c r="B15" s="19"/>
      <c r="C15" s="14" t="s">
        <v>42</v>
      </c>
      <c r="D15" s="14" t="s">
        <v>43</v>
      </c>
      <c r="E15" s="14" t="s">
        <v>44</v>
      </c>
      <c r="F15" s="17" t="s">
        <v>49</v>
      </c>
      <c r="G15" s="17" t="s">
        <v>10</v>
      </c>
    </row>
    <row r="16" spans="1:7" x14ac:dyDescent="0.25">
      <c r="A16" s="18">
        <v>3</v>
      </c>
      <c r="B16" s="19"/>
      <c r="C16" s="14" t="s">
        <v>45</v>
      </c>
      <c r="D16" s="14" t="s">
        <v>46</v>
      </c>
      <c r="E16" s="14" t="s">
        <v>34</v>
      </c>
      <c r="F16" s="17" t="s">
        <v>49</v>
      </c>
      <c r="G16" s="17" t="s">
        <v>10</v>
      </c>
    </row>
    <row r="17" spans="1:7" x14ac:dyDescent="0.25">
      <c r="A17" s="18">
        <v>4</v>
      </c>
      <c r="B17" s="19"/>
      <c r="C17" s="14" t="s">
        <v>62</v>
      </c>
      <c r="D17" s="14" t="s">
        <v>63</v>
      </c>
      <c r="E17" s="14" t="s">
        <v>64</v>
      </c>
      <c r="F17" s="14" t="s">
        <v>65</v>
      </c>
      <c r="G17" s="17" t="s">
        <v>10</v>
      </c>
    </row>
    <row r="18" spans="1:7" x14ac:dyDescent="0.25">
      <c r="A18" s="18">
        <v>5</v>
      </c>
      <c r="B18" s="19"/>
      <c r="C18" s="14" t="s">
        <v>50</v>
      </c>
      <c r="D18" s="14" t="s">
        <v>51</v>
      </c>
      <c r="E18" s="14" t="s">
        <v>52</v>
      </c>
      <c r="F18" s="17" t="s">
        <v>53</v>
      </c>
      <c r="G18" s="17" t="s">
        <v>10</v>
      </c>
    </row>
    <row r="19" spans="1:7" x14ac:dyDescent="0.25">
      <c r="A19" s="18">
        <v>5</v>
      </c>
      <c r="B19" s="19"/>
      <c r="C19" s="14" t="s">
        <v>54</v>
      </c>
      <c r="D19" s="14" t="s">
        <v>55</v>
      </c>
      <c r="E19" s="14" t="s">
        <v>52</v>
      </c>
      <c r="F19" s="17" t="s">
        <v>53</v>
      </c>
      <c r="G19" s="17" t="s">
        <v>10</v>
      </c>
    </row>
    <row r="20" spans="1:7" x14ac:dyDescent="0.25">
      <c r="A20" s="18">
        <v>5</v>
      </c>
      <c r="B20" s="19"/>
      <c r="C20" s="14" t="s">
        <v>56</v>
      </c>
      <c r="D20" s="14" t="s">
        <v>57</v>
      </c>
      <c r="E20" s="14" t="s">
        <v>58</v>
      </c>
      <c r="F20" s="17" t="s">
        <v>53</v>
      </c>
      <c r="G20" s="17" t="s">
        <v>10</v>
      </c>
    </row>
    <row r="21" spans="1:7" x14ac:dyDescent="0.25">
      <c r="A21" s="18">
        <v>5</v>
      </c>
      <c r="B21" s="19"/>
      <c r="C21" s="14" t="s">
        <v>59</v>
      </c>
      <c r="D21" s="14" t="s">
        <v>60</v>
      </c>
      <c r="E21" s="14" t="s">
        <v>61</v>
      </c>
      <c r="F21" s="17" t="s">
        <v>53</v>
      </c>
      <c r="G21" s="17" t="s">
        <v>10</v>
      </c>
    </row>
    <row r="22" spans="1:7" x14ac:dyDescent="0.25">
      <c r="A22" s="21">
        <v>6</v>
      </c>
      <c r="B22" s="22"/>
      <c r="C22" s="23" t="s">
        <v>66</v>
      </c>
      <c r="D22" s="23" t="s">
        <v>67</v>
      </c>
      <c r="E22" s="23" t="s">
        <v>34</v>
      </c>
      <c r="F22" s="12" t="s">
        <v>68</v>
      </c>
      <c r="G22" s="12" t="s">
        <v>10</v>
      </c>
    </row>
    <row r="23" spans="1:7" x14ac:dyDescent="0.25">
      <c r="A23" s="21">
        <v>6</v>
      </c>
      <c r="B23" s="22"/>
      <c r="C23" s="23" t="s">
        <v>69</v>
      </c>
      <c r="D23" s="23" t="s">
        <v>70</v>
      </c>
      <c r="E23" s="23" t="s">
        <v>34</v>
      </c>
      <c r="F23" s="12" t="s">
        <v>68</v>
      </c>
      <c r="G23" s="12" t="s">
        <v>10</v>
      </c>
    </row>
    <row r="24" spans="1:7" x14ac:dyDescent="0.25">
      <c r="A24" s="21">
        <v>6</v>
      </c>
      <c r="B24" s="22"/>
      <c r="C24" s="23" t="s">
        <v>71</v>
      </c>
      <c r="D24" s="23" t="s">
        <v>34</v>
      </c>
      <c r="E24" s="23" t="s">
        <v>29</v>
      </c>
      <c r="F24" s="12" t="s">
        <v>68</v>
      </c>
      <c r="G24" s="12" t="s">
        <v>10</v>
      </c>
    </row>
    <row r="25" spans="1:7" x14ac:dyDescent="0.25">
      <c r="A25" s="21">
        <v>6</v>
      </c>
      <c r="B25" s="22"/>
      <c r="C25" s="23" t="s">
        <v>72</v>
      </c>
      <c r="D25" s="23" t="s">
        <v>73</v>
      </c>
      <c r="E25" s="23" t="s">
        <v>74</v>
      </c>
      <c r="F25" s="12" t="s">
        <v>68</v>
      </c>
      <c r="G25" s="12" t="s">
        <v>10</v>
      </c>
    </row>
    <row r="26" spans="1:7" x14ac:dyDescent="0.25">
      <c r="A26" s="21">
        <v>6</v>
      </c>
      <c r="B26" s="22"/>
      <c r="C26" s="23" t="s">
        <v>31</v>
      </c>
      <c r="D26" s="23" t="s">
        <v>34</v>
      </c>
      <c r="E26" s="23" t="s">
        <v>75</v>
      </c>
      <c r="F26" s="12" t="s">
        <v>68</v>
      </c>
      <c r="G26" s="12" t="s">
        <v>10</v>
      </c>
    </row>
    <row r="27" spans="1:7" x14ac:dyDescent="0.25">
      <c r="A27" s="21">
        <v>7</v>
      </c>
      <c r="B27" s="22"/>
      <c r="C27" s="23" t="s">
        <v>77</v>
      </c>
      <c r="D27" s="23" t="s">
        <v>78</v>
      </c>
      <c r="E27" s="23" t="s">
        <v>79</v>
      </c>
      <c r="F27" s="12" t="s">
        <v>76</v>
      </c>
      <c r="G27" s="12" t="s">
        <v>10</v>
      </c>
    </row>
    <row r="28" spans="1:7" x14ac:dyDescent="0.25">
      <c r="A28" s="21">
        <v>7</v>
      </c>
      <c r="B28" s="22"/>
      <c r="C28" s="23" t="s">
        <v>80</v>
      </c>
      <c r="D28" s="23" t="s">
        <v>81</v>
      </c>
      <c r="E28" s="23" t="s">
        <v>82</v>
      </c>
      <c r="F28" s="12" t="s">
        <v>76</v>
      </c>
      <c r="G28" s="12" t="s">
        <v>10</v>
      </c>
    </row>
    <row r="29" spans="1:7" x14ac:dyDescent="0.25">
      <c r="A29" s="21">
        <v>7</v>
      </c>
      <c r="B29" s="22"/>
      <c r="C29" s="23" t="s">
        <v>83</v>
      </c>
      <c r="D29" s="23" t="s">
        <v>84</v>
      </c>
      <c r="E29" s="23" t="s">
        <v>85</v>
      </c>
      <c r="F29" s="12" t="s">
        <v>76</v>
      </c>
      <c r="G29" s="12" t="s">
        <v>10</v>
      </c>
    </row>
    <row r="30" spans="1:7" x14ac:dyDescent="0.25">
      <c r="A30" s="21">
        <v>7</v>
      </c>
      <c r="B30" s="22"/>
      <c r="C30" s="23" t="s">
        <v>86</v>
      </c>
      <c r="D30" s="23" t="s">
        <v>34</v>
      </c>
      <c r="E30" s="23" t="s">
        <v>30</v>
      </c>
      <c r="F30" s="12" t="s">
        <v>76</v>
      </c>
      <c r="G30" s="12" t="s">
        <v>10</v>
      </c>
    </row>
    <row r="31" spans="1:7" x14ac:dyDescent="0.25">
      <c r="A31" s="21">
        <v>8</v>
      </c>
      <c r="B31" s="22"/>
      <c r="C31" s="23" t="s">
        <v>88</v>
      </c>
      <c r="D31" s="23" t="s">
        <v>74</v>
      </c>
      <c r="E31" s="23" t="s">
        <v>89</v>
      </c>
      <c r="F31" s="12" t="s">
        <v>87</v>
      </c>
      <c r="G31" s="12" t="s">
        <v>10</v>
      </c>
    </row>
    <row r="32" spans="1:7" x14ac:dyDescent="0.25">
      <c r="A32" s="21">
        <v>9</v>
      </c>
      <c r="B32" s="22"/>
      <c r="C32" s="23" t="s">
        <v>91</v>
      </c>
      <c r="D32" s="23" t="s">
        <v>97</v>
      </c>
      <c r="E32" s="23" t="s">
        <v>101</v>
      </c>
      <c r="F32" s="12" t="s">
        <v>90</v>
      </c>
      <c r="G32" s="12" t="s">
        <v>10</v>
      </c>
    </row>
    <row r="33" spans="1:7" x14ac:dyDescent="0.25">
      <c r="A33" s="21">
        <v>9</v>
      </c>
      <c r="B33" s="22"/>
      <c r="C33" s="23" t="s">
        <v>92</v>
      </c>
      <c r="D33" s="23" t="s">
        <v>98</v>
      </c>
      <c r="E33" s="23" t="s">
        <v>102</v>
      </c>
      <c r="F33" s="12" t="s">
        <v>90</v>
      </c>
      <c r="G33" s="12" t="s">
        <v>10</v>
      </c>
    </row>
    <row r="34" spans="1:7" x14ac:dyDescent="0.25">
      <c r="A34" s="21">
        <v>9</v>
      </c>
      <c r="B34" s="22"/>
      <c r="C34" s="23" t="s">
        <v>93</v>
      </c>
      <c r="D34" s="23" t="s">
        <v>47</v>
      </c>
      <c r="E34" s="23" t="s">
        <v>103</v>
      </c>
      <c r="F34" s="12" t="s">
        <v>90</v>
      </c>
      <c r="G34" s="12" t="s">
        <v>10</v>
      </c>
    </row>
    <row r="35" spans="1:7" x14ac:dyDescent="0.25">
      <c r="A35" s="21">
        <v>9</v>
      </c>
      <c r="B35" s="22"/>
      <c r="C35" s="23" t="s">
        <v>94</v>
      </c>
      <c r="D35" s="23" t="s">
        <v>47</v>
      </c>
      <c r="E35" s="23" t="s">
        <v>25</v>
      </c>
      <c r="F35" s="12" t="s">
        <v>90</v>
      </c>
      <c r="G35" s="12" t="s">
        <v>10</v>
      </c>
    </row>
    <row r="36" spans="1:7" x14ac:dyDescent="0.25">
      <c r="A36" s="21">
        <v>9</v>
      </c>
      <c r="B36" s="22"/>
      <c r="C36" s="23" t="s">
        <v>95</v>
      </c>
      <c r="D36" s="23" t="s">
        <v>99</v>
      </c>
      <c r="E36" s="23" t="s">
        <v>104</v>
      </c>
      <c r="F36" s="12" t="s">
        <v>90</v>
      </c>
      <c r="G36" s="12" t="s">
        <v>10</v>
      </c>
    </row>
    <row r="37" spans="1:7" x14ac:dyDescent="0.25">
      <c r="A37" s="12">
        <v>9</v>
      </c>
      <c r="B37" s="22"/>
      <c r="C37" s="23" t="s">
        <v>96</v>
      </c>
      <c r="D37" s="23" t="s">
        <v>100</v>
      </c>
      <c r="E37" s="23" t="s">
        <v>105</v>
      </c>
      <c r="F37" s="12" t="s">
        <v>90</v>
      </c>
      <c r="G37" s="12" t="s">
        <v>10</v>
      </c>
    </row>
    <row r="38" spans="1:7" x14ac:dyDescent="0.25">
      <c r="A38" s="23">
        <v>10</v>
      </c>
      <c r="B38" s="20"/>
      <c r="C38" s="14" t="s">
        <v>107</v>
      </c>
      <c r="D38" s="14" t="s">
        <v>111</v>
      </c>
      <c r="E38" s="14" t="s">
        <v>112</v>
      </c>
      <c r="F38" s="17" t="s">
        <v>106</v>
      </c>
      <c r="G38" s="17" t="s">
        <v>10</v>
      </c>
    </row>
    <row r="39" spans="1:7" x14ac:dyDescent="0.25">
      <c r="A39" s="23">
        <v>10</v>
      </c>
      <c r="B39" s="20"/>
      <c r="C39" s="14" t="s">
        <v>108</v>
      </c>
      <c r="D39" s="14" t="s">
        <v>34</v>
      </c>
      <c r="E39" s="14" t="s">
        <v>34</v>
      </c>
      <c r="F39" s="17" t="s">
        <v>106</v>
      </c>
      <c r="G39" s="17" t="s">
        <v>10</v>
      </c>
    </row>
    <row r="40" spans="1:7" x14ac:dyDescent="0.25">
      <c r="A40" s="23">
        <v>10</v>
      </c>
      <c r="B40" s="20"/>
      <c r="C40" s="14" t="s">
        <v>109</v>
      </c>
      <c r="D40" s="14" t="s">
        <v>113</v>
      </c>
      <c r="E40" s="14" t="s">
        <v>114</v>
      </c>
      <c r="F40" s="17" t="s">
        <v>106</v>
      </c>
      <c r="G40" s="17" t="s">
        <v>10</v>
      </c>
    </row>
    <row r="41" spans="1:7" x14ac:dyDescent="0.25">
      <c r="A41" s="23">
        <v>10</v>
      </c>
      <c r="B41" s="20"/>
      <c r="C41" s="14" t="s">
        <v>69</v>
      </c>
      <c r="D41" s="14" t="s">
        <v>115</v>
      </c>
      <c r="E41" s="14" t="s">
        <v>116</v>
      </c>
      <c r="F41" s="17" t="s">
        <v>106</v>
      </c>
      <c r="G41" s="17" t="s">
        <v>10</v>
      </c>
    </row>
    <row r="42" spans="1:7" x14ac:dyDescent="0.25">
      <c r="A42" s="23">
        <v>10</v>
      </c>
      <c r="B42" s="20"/>
      <c r="C42" s="14" t="s">
        <v>110</v>
      </c>
      <c r="D42" s="14" t="s">
        <v>19</v>
      </c>
      <c r="E42" s="14" t="s">
        <v>117</v>
      </c>
      <c r="F42" s="17" t="s">
        <v>106</v>
      </c>
      <c r="G42" s="17" t="s">
        <v>10</v>
      </c>
    </row>
    <row r="43" spans="1:7" x14ac:dyDescent="0.25">
      <c r="A43" s="21">
        <v>11</v>
      </c>
      <c r="B43" s="22"/>
      <c r="C43" s="23" t="s">
        <v>119</v>
      </c>
      <c r="D43" s="23" t="s">
        <v>124</v>
      </c>
      <c r="E43" s="23" t="s">
        <v>129</v>
      </c>
      <c r="F43" s="12" t="s">
        <v>118</v>
      </c>
      <c r="G43" s="12" t="s">
        <v>10</v>
      </c>
    </row>
    <row r="44" spans="1:7" x14ac:dyDescent="0.25">
      <c r="A44" s="21">
        <v>11</v>
      </c>
      <c r="B44" s="22"/>
      <c r="C44" s="23" t="s">
        <v>120</v>
      </c>
      <c r="D44" s="23" t="s">
        <v>125</v>
      </c>
      <c r="E44" s="23" t="s">
        <v>130</v>
      </c>
      <c r="F44" s="12" t="s">
        <v>118</v>
      </c>
      <c r="G44" s="12" t="s">
        <v>10</v>
      </c>
    </row>
    <row r="45" spans="1:7" x14ac:dyDescent="0.25">
      <c r="A45" s="21">
        <v>11</v>
      </c>
      <c r="B45" s="22"/>
      <c r="C45" s="23" t="s">
        <v>121</v>
      </c>
      <c r="D45" s="23" t="s">
        <v>126</v>
      </c>
      <c r="E45" s="23" t="s">
        <v>131</v>
      </c>
      <c r="F45" s="12" t="s">
        <v>118</v>
      </c>
      <c r="G45" s="12" t="s">
        <v>10</v>
      </c>
    </row>
    <row r="46" spans="1:7" x14ac:dyDescent="0.25">
      <c r="A46" s="21">
        <v>11</v>
      </c>
      <c r="B46" s="22"/>
      <c r="C46" s="23" t="s">
        <v>122</v>
      </c>
      <c r="D46" s="23" t="s">
        <v>127</v>
      </c>
      <c r="E46" s="23" t="s">
        <v>132</v>
      </c>
      <c r="F46" s="12" t="s">
        <v>118</v>
      </c>
      <c r="G46" s="12" t="s">
        <v>10</v>
      </c>
    </row>
    <row r="47" spans="1:7" x14ac:dyDescent="0.25">
      <c r="A47" s="21">
        <v>11</v>
      </c>
      <c r="B47" s="22"/>
      <c r="C47" s="23" t="s">
        <v>123</v>
      </c>
      <c r="D47" s="23" t="s">
        <v>128</v>
      </c>
      <c r="E47" s="23" t="s">
        <v>133</v>
      </c>
      <c r="F47" s="12" t="s">
        <v>118</v>
      </c>
      <c r="G47" s="12" t="s">
        <v>10</v>
      </c>
    </row>
    <row r="48" spans="1:7" x14ac:dyDescent="0.25">
      <c r="A48" s="21">
        <v>12</v>
      </c>
      <c r="B48" s="22"/>
      <c r="C48" s="23" t="s">
        <v>135</v>
      </c>
      <c r="D48" s="23" t="s">
        <v>136</v>
      </c>
      <c r="E48" s="23" t="s">
        <v>137</v>
      </c>
      <c r="F48" s="12" t="s">
        <v>134</v>
      </c>
      <c r="G48" s="12" t="s">
        <v>10</v>
      </c>
    </row>
    <row r="49" spans="1:7" x14ac:dyDescent="0.25">
      <c r="A49" s="21">
        <v>12</v>
      </c>
      <c r="B49" s="22"/>
      <c r="C49" s="23" t="s">
        <v>213</v>
      </c>
      <c r="D49" s="23" t="s">
        <v>138</v>
      </c>
      <c r="E49" s="23" t="s">
        <v>139</v>
      </c>
      <c r="F49" s="12" t="s">
        <v>134</v>
      </c>
      <c r="G49" s="12" t="s">
        <v>10</v>
      </c>
    </row>
    <row r="50" spans="1:7" x14ac:dyDescent="0.25">
      <c r="A50" s="21">
        <v>12</v>
      </c>
      <c r="B50" s="22"/>
      <c r="C50" s="23" t="s">
        <v>317</v>
      </c>
      <c r="D50" s="23" t="s">
        <v>113</v>
      </c>
      <c r="E50" s="23" t="s">
        <v>113</v>
      </c>
      <c r="F50" s="12" t="s">
        <v>134</v>
      </c>
      <c r="G50" s="12" t="s">
        <v>10</v>
      </c>
    </row>
    <row r="51" spans="1:7" x14ac:dyDescent="0.25">
      <c r="A51" s="21">
        <v>12</v>
      </c>
      <c r="B51" s="22"/>
      <c r="C51" s="23" t="s">
        <v>140</v>
      </c>
      <c r="D51" s="23" t="s">
        <v>141</v>
      </c>
      <c r="E51" s="23" t="s">
        <v>142</v>
      </c>
      <c r="F51" s="12" t="s">
        <v>134</v>
      </c>
      <c r="G51" s="12" t="s">
        <v>10</v>
      </c>
    </row>
    <row r="52" spans="1:7" x14ac:dyDescent="0.25">
      <c r="A52" s="21">
        <v>12</v>
      </c>
      <c r="B52" s="22"/>
      <c r="C52" s="23" t="s">
        <v>143</v>
      </c>
      <c r="D52" s="23" t="s">
        <v>38</v>
      </c>
      <c r="E52" s="23" t="s">
        <v>144</v>
      </c>
      <c r="F52" s="12" t="s">
        <v>134</v>
      </c>
      <c r="G52" s="12" t="s">
        <v>10</v>
      </c>
    </row>
    <row r="53" spans="1:7" x14ac:dyDescent="0.25">
      <c r="A53" s="21">
        <v>12</v>
      </c>
      <c r="B53" s="22"/>
      <c r="C53" s="23" t="s">
        <v>145</v>
      </c>
      <c r="D53" s="23" t="s">
        <v>146</v>
      </c>
      <c r="E53" s="23" t="s">
        <v>147</v>
      </c>
      <c r="F53" s="12" t="s">
        <v>134</v>
      </c>
      <c r="G53" s="12" t="s">
        <v>10</v>
      </c>
    </row>
    <row r="54" spans="1:7" x14ac:dyDescent="0.25">
      <c r="A54" s="21">
        <v>12</v>
      </c>
      <c r="B54" s="22"/>
      <c r="C54" s="23" t="s">
        <v>148</v>
      </c>
      <c r="D54" s="23" t="s">
        <v>149</v>
      </c>
      <c r="E54" s="23" t="s">
        <v>150</v>
      </c>
      <c r="F54" s="12" t="s">
        <v>134</v>
      </c>
      <c r="G54" s="12" t="s">
        <v>10</v>
      </c>
    </row>
    <row r="55" spans="1:7" x14ac:dyDescent="0.25">
      <c r="A55" s="21">
        <v>12</v>
      </c>
      <c r="B55" s="22"/>
      <c r="C55" s="23" t="s">
        <v>77</v>
      </c>
      <c r="D55" s="23" t="s">
        <v>29</v>
      </c>
      <c r="E55" s="23" t="s">
        <v>151</v>
      </c>
      <c r="F55" s="12" t="s">
        <v>134</v>
      </c>
      <c r="G55" s="12" t="s">
        <v>10</v>
      </c>
    </row>
    <row r="56" spans="1:7" x14ac:dyDescent="0.25">
      <c r="A56" s="21">
        <v>12</v>
      </c>
      <c r="B56" s="22"/>
      <c r="C56" s="23" t="s">
        <v>152</v>
      </c>
      <c r="D56" s="23" t="s">
        <v>153</v>
      </c>
      <c r="E56" s="23" t="s">
        <v>154</v>
      </c>
      <c r="F56" s="12" t="s">
        <v>134</v>
      </c>
      <c r="G56" s="12" t="s">
        <v>10</v>
      </c>
    </row>
    <row r="57" spans="1:7" x14ac:dyDescent="0.25">
      <c r="A57" s="21">
        <v>12</v>
      </c>
      <c r="B57" s="22"/>
      <c r="C57" s="23" t="s">
        <v>155</v>
      </c>
      <c r="D57" s="23" t="s">
        <v>156</v>
      </c>
      <c r="E57" s="23" t="s">
        <v>30</v>
      </c>
      <c r="F57" s="12" t="s">
        <v>134</v>
      </c>
      <c r="G57" s="12" t="s">
        <v>10</v>
      </c>
    </row>
    <row r="58" spans="1:7" x14ac:dyDescent="0.25">
      <c r="A58" s="21">
        <v>13</v>
      </c>
      <c r="B58" s="25"/>
      <c r="C58" s="26" t="s">
        <v>158</v>
      </c>
      <c r="D58" s="28" t="s">
        <v>167</v>
      </c>
      <c r="E58" s="30" t="s">
        <v>177</v>
      </c>
      <c r="F58" s="12" t="s">
        <v>157</v>
      </c>
      <c r="G58" s="12" t="s">
        <v>10</v>
      </c>
    </row>
    <row r="59" spans="1:7" x14ac:dyDescent="0.25">
      <c r="A59" s="21">
        <v>13</v>
      </c>
      <c r="B59" s="24"/>
      <c r="C59" s="27" t="s">
        <v>159</v>
      </c>
      <c r="D59" s="29" t="s">
        <v>168</v>
      </c>
      <c r="E59" s="32" t="s">
        <v>178</v>
      </c>
      <c r="F59" s="12" t="s">
        <v>157</v>
      </c>
      <c r="G59" s="12" t="s">
        <v>10</v>
      </c>
    </row>
    <row r="60" spans="1:7" x14ac:dyDescent="0.25">
      <c r="A60" s="21">
        <v>13</v>
      </c>
      <c r="B60" s="24"/>
      <c r="C60" s="27" t="s">
        <v>160</v>
      </c>
      <c r="D60" s="29" t="s">
        <v>169</v>
      </c>
      <c r="E60" s="32" t="s">
        <v>179</v>
      </c>
      <c r="F60" s="12" t="s">
        <v>157</v>
      </c>
      <c r="G60" s="12" t="s">
        <v>10</v>
      </c>
    </row>
    <row r="61" spans="1:7" x14ac:dyDescent="0.25">
      <c r="A61" s="21">
        <v>13</v>
      </c>
      <c r="B61" s="24"/>
      <c r="C61" s="27" t="s">
        <v>161</v>
      </c>
      <c r="D61" s="29" t="s">
        <v>170</v>
      </c>
      <c r="E61" s="32" t="s">
        <v>180</v>
      </c>
      <c r="F61" s="12" t="s">
        <v>157</v>
      </c>
      <c r="G61" s="12" t="s">
        <v>10</v>
      </c>
    </row>
    <row r="62" spans="1:7" x14ac:dyDescent="0.25">
      <c r="A62" s="21">
        <v>13</v>
      </c>
      <c r="B62" s="24"/>
      <c r="C62" s="27" t="s">
        <v>162</v>
      </c>
      <c r="D62" s="29" t="s">
        <v>171</v>
      </c>
      <c r="E62" s="32" t="s">
        <v>181</v>
      </c>
      <c r="F62" s="12" t="s">
        <v>157</v>
      </c>
      <c r="G62" s="12" t="s">
        <v>10</v>
      </c>
    </row>
    <row r="63" spans="1:7" x14ac:dyDescent="0.25">
      <c r="A63" s="21">
        <v>13</v>
      </c>
      <c r="B63" s="24"/>
      <c r="C63" s="27" t="s">
        <v>163</v>
      </c>
      <c r="D63" s="29" t="s">
        <v>172</v>
      </c>
      <c r="E63" s="32" t="s">
        <v>173</v>
      </c>
      <c r="F63" s="12" t="s">
        <v>157</v>
      </c>
      <c r="G63" s="12" t="s">
        <v>10</v>
      </c>
    </row>
    <row r="64" spans="1:7" x14ac:dyDescent="0.25">
      <c r="A64" s="21">
        <v>13</v>
      </c>
      <c r="B64" s="24"/>
      <c r="C64" s="27" t="s">
        <v>164</v>
      </c>
      <c r="D64" s="29" t="s">
        <v>173</v>
      </c>
      <c r="E64" s="32" t="s">
        <v>182</v>
      </c>
      <c r="F64" s="12" t="s">
        <v>157</v>
      </c>
      <c r="G64" s="12" t="s">
        <v>10</v>
      </c>
    </row>
    <row r="65" spans="1:7" x14ac:dyDescent="0.25">
      <c r="A65" s="21">
        <v>13</v>
      </c>
      <c r="B65" s="24"/>
      <c r="C65" s="27" t="s">
        <v>165</v>
      </c>
      <c r="D65" s="29" t="s">
        <v>174</v>
      </c>
      <c r="E65" s="32" t="s">
        <v>183</v>
      </c>
      <c r="F65" s="12" t="s">
        <v>157</v>
      </c>
      <c r="G65" s="12" t="s">
        <v>10</v>
      </c>
    </row>
    <row r="66" spans="1:7" x14ac:dyDescent="0.25">
      <c r="A66" s="21">
        <v>13</v>
      </c>
      <c r="B66" s="24"/>
      <c r="C66" s="27" t="s">
        <v>164</v>
      </c>
      <c r="D66" s="29" t="s">
        <v>175</v>
      </c>
      <c r="E66" s="32" t="s">
        <v>184</v>
      </c>
      <c r="F66" s="12" t="s">
        <v>157</v>
      </c>
      <c r="G66" s="12" t="s">
        <v>10</v>
      </c>
    </row>
    <row r="67" spans="1:7" x14ac:dyDescent="0.25">
      <c r="A67" s="21">
        <v>13</v>
      </c>
      <c r="B67" s="24"/>
      <c r="C67" s="27" t="s">
        <v>166</v>
      </c>
      <c r="D67" s="29" t="s">
        <v>176</v>
      </c>
      <c r="E67" s="32" t="s">
        <v>185</v>
      </c>
      <c r="F67" s="12" t="s">
        <v>157</v>
      </c>
      <c r="G67" s="12" t="s">
        <v>10</v>
      </c>
    </row>
    <row r="68" spans="1:7" x14ac:dyDescent="0.25">
      <c r="A68" s="21">
        <v>14</v>
      </c>
      <c r="B68" s="31"/>
      <c r="C68" s="32" t="s">
        <v>72</v>
      </c>
      <c r="D68" s="32" t="s">
        <v>18</v>
      </c>
      <c r="E68" s="32" t="s">
        <v>187</v>
      </c>
      <c r="F68" s="30" t="s">
        <v>186</v>
      </c>
      <c r="G68" s="30" t="s">
        <v>10</v>
      </c>
    </row>
    <row r="69" spans="1:7" x14ac:dyDescent="0.25">
      <c r="A69" s="21">
        <v>14</v>
      </c>
      <c r="B69" s="31"/>
      <c r="C69" s="32" t="s">
        <v>188</v>
      </c>
      <c r="D69" s="32" t="s">
        <v>103</v>
      </c>
      <c r="E69" s="32" t="s">
        <v>34</v>
      </c>
      <c r="F69" s="30" t="s">
        <v>186</v>
      </c>
      <c r="G69" s="30" t="s">
        <v>10</v>
      </c>
    </row>
    <row r="70" spans="1:7" x14ac:dyDescent="0.25">
      <c r="A70" s="21">
        <v>14</v>
      </c>
      <c r="B70" s="31"/>
      <c r="C70" s="32" t="s">
        <v>189</v>
      </c>
      <c r="D70" s="32" t="s">
        <v>18</v>
      </c>
      <c r="E70" s="32" t="s">
        <v>190</v>
      </c>
      <c r="F70" s="30" t="s">
        <v>186</v>
      </c>
      <c r="G70" s="30" t="s">
        <v>10</v>
      </c>
    </row>
    <row r="71" spans="1:7" x14ac:dyDescent="0.25">
      <c r="A71" s="21">
        <v>14</v>
      </c>
      <c r="B71" s="31"/>
      <c r="C71" s="32" t="s">
        <v>191</v>
      </c>
      <c r="D71" s="32" t="s">
        <v>192</v>
      </c>
      <c r="E71" s="32" t="s">
        <v>193</v>
      </c>
      <c r="F71" s="30" t="s">
        <v>186</v>
      </c>
      <c r="G71" s="30" t="s">
        <v>10</v>
      </c>
    </row>
    <row r="72" spans="1:7" x14ac:dyDescent="0.25">
      <c r="A72" s="21">
        <v>14</v>
      </c>
      <c r="B72" s="31"/>
      <c r="C72" s="32" t="s">
        <v>194</v>
      </c>
      <c r="D72" s="32" t="s">
        <v>195</v>
      </c>
      <c r="E72" s="32" t="s">
        <v>85</v>
      </c>
      <c r="F72" s="30" t="s">
        <v>186</v>
      </c>
      <c r="G72" s="30" t="s">
        <v>10</v>
      </c>
    </row>
    <row r="73" spans="1:7" x14ac:dyDescent="0.25">
      <c r="A73" s="21">
        <v>14</v>
      </c>
      <c r="B73" s="31"/>
      <c r="C73" s="32" t="s">
        <v>39</v>
      </c>
      <c r="D73" s="32" t="s">
        <v>19</v>
      </c>
      <c r="E73" s="32" t="s">
        <v>196</v>
      </c>
      <c r="F73" s="30" t="s">
        <v>186</v>
      </c>
      <c r="G73" s="30" t="s">
        <v>10</v>
      </c>
    </row>
    <row r="74" spans="1:7" x14ac:dyDescent="0.25">
      <c r="A74" s="21">
        <v>14</v>
      </c>
      <c r="B74" s="31"/>
      <c r="C74" s="32" t="s">
        <v>86</v>
      </c>
      <c r="D74" s="32" t="s">
        <v>197</v>
      </c>
      <c r="E74" s="32" t="s">
        <v>198</v>
      </c>
      <c r="F74" s="30" t="s">
        <v>186</v>
      </c>
      <c r="G74" s="30" t="s">
        <v>10</v>
      </c>
    </row>
    <row r="75" spans="1:7" x14ac:dyDescent="0.25">
      <c r="A75" s="21">
        <v>14</v>
      </c>
      <c r="B75" s="31"/>
      <c r="C75" s="32" t="s">
        <v>20</v>
      </c>
      <c r="D75" s="32" t="s">
        <v>199</v>
      </c>
      <c r="E75" s="32" t="s">
        <v>200</v>
      </c>
      <c r="F75" s="30" t="s">
        <v>186</v>
      </c>
      <c r="G75" s="30" t="s">
        <v>10</v>
      </c>
    </row>
    <row r="76" spans="1:7" x14ac:dyDescent="0.25">
      <c r="A76" s="21">
        <v>14</v>
      </c>
      <c r="B76" s="31"/>
      <c r="C76" s="32" t="s">
        <v>201</v>
      </c>
      <c r="D76" s="32" t="s">
        <v>202</v>
      </c>
      <c r="E76" s="32" t="s">
        <v>203</v>
      </c>
      <c r="F76" s="30" t="s">
        <v>186</v>
      </c>
      <c r="G76" s="30" t="s">
        <v>10</v>
      </c>
    </row>
    <row r="77" spans="1:7" x14ac:dyDescent="0.25">
      <c r="A77" s="21">
        <v>14</v>
      </c>
      <c r="B77" s="31"/>
      <c r="C77" s="32" t="s">
        <v>204</v>
      </c>
      <c r="D77" s="32" t="s">
        <v>205</v>
      </c>
      <c r="E77" s="32" t="s">
        <v>206</v>
      </c>
      <c r="F77" s="30" t="s">
        <v>186</v>
      </c>
      <c r="G77" s="30" t="s">
        <v>10</v>
      </c>
    </row>
    <row r="78" spans="1:7" x14ac:dyDescent="0.25">
      <c r="A78" s="21">
        <v>15</v>
      </c>
      <c r="B78" s="31"/>
      <c r="C78" s="32" t="s">
        <v>208</v>
      </c>
      <c r="D78" s="32" t="s">
        <v>78</v>
      </c>
      <c r="E78" s="32" t="s">
        <v>25</v>
      </c>
      <c r="F78" s="30" t="s">
        <v>207</v>
      </c>
      <c r="G78" s="30" t="s">
        <v>10</v>
      </c>
    </row>
    <row r="79" spans="1:7" x14ac:dyDescent="0.25">
      <c r="A79" s="21">
        <v>15</v>
      </c>
      <c r="B79" s="31"/>
      <c r="C79" s="32" t="s">
        <v>23</v>
      </c>
      <c r="D79" s="32" t="s">
        <v>214</v>
      </c>
      <c r="E79" s="32" t="s">
        <v>217</v>
      </c>
      <c r="F79" s="30" t="s">
        <v>207</v>
      </c>
      <c r="G79" s="30" t="s">
        <v>10</v>
      </c>
    </row>
    <row r="80" spans="1:7" x14ac:dyDescent="0.25">
      <c r="A80" s="21">
        <v>15</v>
      </c>
      <c r="B80" s="31"/>
      <c r="C80" s="32" t="s">
        <v>209</v>
      </c>
      <c r="D80" s="32" t="s">
        <v>215</v>
      </c>
      <c r="E80" s="32" t="s">
        <v>218</v>
      </c>
      <c r="F80" s="30" t="s">
        <v>207</v>
      </c>
      <c r="G80" s="30" t="s">
        <v>10</v>
      </c>
    </row>
    <row r="81" spans="1:7" x14ac:dyDescent="0.25">
      <c r="A81" s="21">
        <v>15</v>
      </c>
      <c r="B81" s="31"/>
      <c r="C81" s="32" t="s">
        <v>210</v>
      </c>
      <c r="D81" s="32" t="s">
        <v>216</v>
      </c>
      <c r="E81" s="32" t="s">
        <v>219</v>
      </c>
      <c r="F81" s="30" t="s">
        <v>207</v>
      </c>
      <c r="G81" s="30" t="s">
        <v>10</v>
      </c>
    </row>
    <row r="82" spans="1:7" x14ac:dyDescent="0.25">
      <c r="A82" s="21">
        <v>15</v>
      </c>
      <c r="B82" s="31"/>
      <c r="C82" s="32" t="s">
        <v>211</v>
      </c>
      <c r="D82" s="32" t="s">
        <v>67</v>
      </c>
      <c r="E82" s="32" t="s">
        <v>220</v>
      </c>
      <c r="F82" s="30" t="s">
        <v>207</v>
      </c>
      <c r="G82" s="30" t="s">
        <v>10</v>
      </c>
    </row>
    <row r="83" spans="1:7" x14ac:dyDescent="0.25">
      <c r="A83" s="21">
        <v>15</v>
      </c>
      <c r="B83" s="31"/>
      <c r="C83" s="32" t="s">
        <v>212</v>
      </c>
      <c r="D83" s="32" t="s">
        <v>113</v>
      </c>
      <c r="E83" s="32" t="s">
        <v>221</v>
      </c>
      <c r="F83" s="30" t="s">
        <v>207</v>
      </c>
      <c r="G83" s="30" t="s">
        <v>10</v>
      </c>
    </row>
    <row r="84" spans="1:7" x14ac:dyDescent="0.25">
      <c r="A84" s="21">
        <v>15</v>
      </c>
      <c r="B84" s="31"/>
      <c r="C84" s="32" t="s">
        <v>213</v>
      </c>
      <c r="D84" s="32" t="s">
        <v>47</v>
      </c>
      <c r="E84" s="32" t="s">
        <v>222</v>
      </c>
      <c r="F84" s="30" t="s">
        <v>207</v>
      </c>
      <c r="G84" s="30" t="s">
        <v>10</v>
      </c>
    </row>
    <row r="85" spans="1:7" x14ac:dyDescent="0.25">
      <c r="A85" s="21">
        <v>15</v>
      </c>
      <c r="B85" s="31"/>
      <c r="C85" s="32" t="s">
        <v>42</v>
      </c>
      <c r="D85" s="32" t="s">
        <v>79</v>
      </c>
      <c r="E85" s="32" t="s">
        <v>223</v>
      </c>
      <c r="F85" s="30" t="s">
        <v>207</v>
      </c>
      <c r="G85" s="30" t="s">
        <v>10</v>
      </c>
    </row>
    <row r="86" spans="1:7" x14ac:dyDescent="0.25">
      <c r="A86" s="21">
        <v>15</v>
      </c>
      <c r="B86" s="31"/>
      <c r="C86" s="32" t="s">
        <v>39</v>
      </c>
      <c r="D86" s="32" t="s">
        <v>34</v>
      </c>
      <c r="E86" s="32" t="s">
        <v>224</v>
      </c>
      <c r="F86" s="30" t="s">
        <v>207</v>
      </c>
      <c r="G86" s="30" t="s">
        <v>10</v>
      </c>
    </row>
    <row r="87" spans="1:7" x14ac:dyDescent="0.25">
      <c r="A87" s="21">
        <v>16</v>
      </c>
      <c r="B87" s="31"/>
      <c r="C87" s="32" t="s">
        <v>226</v>
      </c>
      <c r="D87" s="32" t="s">
        <v>227</v>
      </c>
      <c r="E87" s="32" t="s">
        <v>78</v>
      </c>
      <c r="F87" s="30" t="s">
        <v>225</v>
      </c>
      <c r="G87" s="30" t="s">
        <v>10</v>
      </c>
    </row>
    <row r="88" spans="1:7" x14ac:dyDescent="0.25">
      <c r="A88" s="21">
        <v>16</v>
      </c>
      <c r="B88" s="31"/>
      <c r="C88" s="32" t="s">
        <v>228</v>
      </c>
      <c r="D88" s="32" t="s">
        <v>51</v>
      </c>
      <c r="E88" s="32" t="s">
        <v>321</v>
      </c>
      <c r="F88" s="30" t="s">
        <v>225</v>
      </c>
      <c r="G88" s="30" t="s">
        <v>10</v>
      </c>
    </row>
    <row r="89" spans="1:7" x14ac:dyDescent="0.25">
      <c r="A89" s="21">
        <v>16</v>
      </c>
      <c r="B89" s="31"/>
      <c r="C89" s="32" t="s">
        <v>229</v>
      </c>
      <c r="D89" s="32" t="s">
        <v>230</v>
      </c>
      <c r="E89" s="32" t="s">
        <v>231</v>
      </c>
      <c r="F89" s="30" t="s">
        <v>225</v>
      </c>
      <c r="G89" s="30" t="s">
        <v>10</v>
      </c>
    </row>
    <row r="90" spans="1:7" x14ac:dyDescent="0.25">
      <c r="A90" s="21">
        <v>16</v>
      </c>
      <c r="B90" s="31"/>
      <c r="C90" s="32" t="s">
        <v>232</v>
      </c>
      <c r="D90" s="32" t="s">
        <v>187</v>
      </c>
      <c r="E90" s="32" t="s">
        <v>233</v>
      </c>
      <c r="F90" s="30" t="s">
        <v>225</v>
      </c>
      <c r="G90" s="30" t="s">
        <v>10</v>
      </c>
    </row>
    <row r="91" spans="1:7" x14ac:dyDescent="0.25">
      <c r="A91" s="21">
        <v>17</v>
      </c>
      <c r="B91" s="31"/>
      <c r="C91" s="32" t="s">
        <v>149</v>
      </c>
      <c r="D91" s="32" t="s">
        <v>126</v>
      </c>
      <c r="E91" s="32" t="s">
        <v>235</v>
      </c>
      <c r="F91" s="30" t="s">
        <v>234</v>
      </c>
      <c r="G91" s="30" t="s">
        <v>10</v>
      </c>
    </row>
    <row r="92" spans="1:7" x14ac:dyDescent="0.25">
      <c r="A92" s="21">
        <v>17</v>
      </c>
      <c r="B92" s="31"/>
      <c r="C92" s="32" t="s">
        <v>236</v>
      </c>
      <c r="D92" s="32" t="s">
        <v>237</v>
      </c>
      <c r="E92" s="32" t="s">
        <v>238</v>
      </c>
      <c r="F92" s="30" t="s">
        <v>234</v>
      </c>
      <c r="G92" s="30" t="s">
        <v>10</v>
      </c>
    </row>
    <row r="93" spans="1:7" x14ac:dyDescent="0.25">
      <c r="A93" s="21">
        <v>17</v>
      </c>
      <c r="B93" s="31"/>
      <c r="C93" s="32" t="s">
        <v>239</v>
      </c>
      <c r="D93" s="32" t="s">
        <v>240</v>
      </c>
      <c r="E93" s="32" t="s">
        <v>239</v>
      </c>
      <c r="F93" s="30" t="s">
        <v>234</v>
      </c>
      <c r="G93" s="30" t="s">
        <v>10</v>
      </c>
    </row>
    <row r="94" spans="1:7" x14ac:dyDescent="0.25">
      <c r="A94" s="21">
        <v>17</v>
      </c>
      <c r="B94" s="31"/>
      <c r="C94" s="32" t="s">
        <v>241</v>
      </c>
      <c r="D94" s="32" t="s">
        <v>242</v>
      </c>
      <c r="E94" s="32" t="s">
        <v>243</v>
      </c>
      <c r="F94" s="30" t="s">
        <v>234</v>
      </c>
      <c r="G94" s="30" t="s">
        <v>10</v>
      </c>
    </row>
    <row r="95" spans="1:7" x14ac:dyDescent="0.25">
      <c r="A95" s="21">
        <v>17</v>
      </c>
      <c r="B95" s="31"/>
      <c r="C95" s="32" t="s">
        <v>244</v>
      </c>
      <c r="D95" s="32" t="s">
        <v>200</v>
      </c>
      <c r="E95" s="32" t="s">
        <v>117</v>
      </c>
      <c r="F95" s="30" t="s">
        <v>234</v>
      </c>
      <c r="G95" s="30" t="s">
        <v>10</v>
      </c>
    </row>
    <row r="96" spans="1:7" x14ac:dyDescent="0.25">
      <c r="A96" s="21">
        <v>17</v>
      </c>
      <c r="B96" s="31"/>
      <c r="C96" s="32" t="s">
        <v>245</v>
      </c>
      <c r="D96" s="33" t="s">
        <v>246</v>
      </c>
      <c r="E96" s="32" t="s">
        <v>192</v>
      </c>
      <c r="F96" s="30" t="s">
        <v>234</v>
      </c>
      <c r="G96" s="30" t="s">
        <v>10</v>
      </c>
    </row>
    <row r="97" spans="1:7" x14ac:dyDescent="0.25">
      <c r="A97" s="21">
        <v>17</v>
      </c>
      <c r="B97" s="31"/>
      <c r="C97" s="32" t="s">
        <v>247</v>
      </c>
      <c r="D97" s="32" t="s">
        <v>248</v>
      </c>
      <c r="E97" s="32" t="s">
        <v>249</v>
      </c>
      <c r="F97" s="30" t="s">
        <v>234</v>
      </c>
      <c r="G97" s="30" t="s">
        <v>10</v>
      </c>
    </row>
    <row r="98" spans="1:7" x14ac:dyDescent="0.25">
      <c r="A98" s="21">
        <v>17</v>
      </c>
      <c r="B98" s="31"/>
      <c r="C98" s="32" t="s">
        <v>250</v>
      </c>
      <c r="D98" s="32" t="s">
        <v>251</v>
      </c>
      <c r="E98" s="32" t="s">
        <v>252</v>
      </c>
      <c r="F98" s="30" t="s">
        <v>234</v>
      </c>
      <c r="G98" s="30" t="s">
        <v>10</v>
      </c>
    </row>
    <row r="99" spans="1:7" x14ac:dyDescent="0.25">
      <c r="A99" s="21">
        <v>17</v>
      </c>
      <c r="B99" s="31"/>
      <c r="C99" s="32" t="s">
        <v>253</v>
      </c>
      <c r="D99" s="32" t="s">
        <v>99</v>
      </c>
      <c r="E99" s="32" t="s">
        <v>254</v>
      </c>
      <c r="F99" s="30" t="s">
        <v>234</v>
      </c>
      <c r="G99" s="30" t="s">
        <v>10</v>
      </c>
    </row>
    <row r="100" spans="1:7" x14ac:dyDescent="0.25">
      <c r="A100" s="21">
        <v>17</v>
      </c>
      <c r="B100" s="31"/>
      <c r="C100" s="32" t="s">
        <v>255</v>
      </c>
      <c r="D100" s="32" t="s">
        <v>256</v>
      </c>
      <c r="E100" s="32" t="s">
        <v>255</v>
      </c>
      <c r="F100" s="30" t="s">
        <v>234</v>
      </c>
      <c r="G100" s="30" t="s">
        <v>10</v>
      </c>
    </row>
    <row r="101" spans="1:7" x14ac:dyDescent="0.25">
      <c r="A101" s="21">
        <v>18</v>
      </c>
      <c r="B101" s="31"/>
      <c r="C101" s="32" t="s">
        <v>54</v>
      </c>
      <c r="D101" s="32" t="s">
        <v>47</v>
      </c>
      <c r="E101" s="32" t="s">
        <v>25</v>
      </c>
      <c r="F101" s="30" t="s">
        <v>257</v>
      </c>
      <c r="G101" s="30" t="s">
        <v>10</v>
      </c>
    </row>
    <row r="102" spans="1:7" x14ac:dyDescent="0.25">
      <c r="A102" s="21">
        <v>18</v>
      </c>
      <c r="B102" s="31"/>
      <c r="C102" s="32" t="s">
        <v>258</v>
      </c>
      <c r="D102" s="32" t="s">
        <v>264</v>
      </c>
      <c r="E102" s="32" t="s">
        <v>191</v>
      </c>
      <c r="F102" s="30" t="s">
        <v>257</v>
      </c>
      <c r="G102" s="30" t="s">
        <v>10</v>
      </c>
    </row>
    <row r="103" spans="1:7" x14ac:dyDescent="0.25">
      <c r="A103" s="21">
        <v>18</v>
      </c>
      <c r="B103" s="31"/>
      <c r="C103" s="32" t="s">
        <v>259</v>
      </c>
      <c r="D103" s="32" t="s">
        <v>101</v>
      </c>
      <c r="E103" s="32" t="s">
        <v>268</v>
      </c>
      <c r="F103" s="30" t="s">
        <v>257</v>
      </c>
      <c r="G103" s="30" t="s">
        <v>10</v>
      </c>
    </row>
    <row r="104" spans="1:7" x14ac:dyDescent="0.25">
      <c r="A104" s="21">
        <v>18</v>
      </c>
      <c r="B104" s="31"/>
      <c r="C104" s="32" t="s">
        <v>88</v>
      </c>
      <c r="D104" s="32" t="s">
        <v>265</v>
      </c>
      <c r="E104" s="32" t="s">
        <v>269</v>
      </c>
      <c r="F104" s="30" t="s">
        <v>257</v>
      </c>
      <c r="G104" s="30" t="s">
        <v>10</v>
      </c>
    </row>
    <row r="105" spans="1:7" x14ac:dyDescent="0.25">
      <c r="A105" s="21">
        <v>18</v>
      </c>
      <c r="B105" s="31"/>
      <c r="C105" s="32" t="s">
        <v>189</v>
      </c>
      <c r="D105" s="32" t="s">
        <v>25</v>
      </c>
      <c r="E105" s="32" t="s">
        <v>74</v>
      </c>
      <c r="F105" s="30" t="s">
        <v>257</v>
      </c>
      <c r="G105" s="30" t="s">
        <v>10</v>
      </c>
    </row>
    <row r="106" spans="1:7" x14ac:dyDescent="0.25">
      <c r="A106" s="21">
        <v>18</v>
      </c>
      <c r="B106" s="31"/>
      <c r="C106" s="32" t="s">
        <v>260</v>
      </c>
      <c r="D106" s="32" t="s">
        <v>103</v>
      </c>
      <c r="E106" s="32" t="s">
        <v>270</v>
      </c>
      <c r="F106" s="30" t="s">
        <v>257</v>
      </c>
      <c r="G106" s="30" t="s">
        <v>10</v>
      </c>
    </row>
    <row r="107" spans="1:7" x14ac:dyDescent="0.25">
      <c r="A107" s="21">
        <v>18</v>
      </c>
      <c r="B107" s="31"/>
      <c r="C107" s="32" t="s">
        <v>261</v>
      </c>
      <c r="D107" s="32" t="s">
        <v>34</v>
      </c>
      <c r="E107" s="32" t="s">
        <v>30</v>
      </c>
      <c r="F107" s="30" t="s">
        <v>257</v>
      </c>
      <c r="G107" s="30" t="s">
        <v>10</v>
      </c>
    </row>
    <row r="108" spans="1:7" x14ac:dyDescent="0.25">
      <c r="A108" s="21">
        <v>18</v>
      </c>
      <c r="B108" s="31"/>
      <c r="C108" s="32" t="s">
        <v>262</v>
      </c>
      <c r="D108" s="32" t="s">
        <v>266</v>
      </c>
      <c r="E108" s="32" t="s">
        <v>271</v>
      </c>
      <c r="F108" s="30" t="s">
        <v>257</v>
      </c>
      <c r="G108" s="30" t="s">
        <v>10</v>
      </c>
    </row>
    <row r="109" spans="1:7" x14ac:dyDescent="0.25">
      <c r="A109" s="21">
        <v>18</v>
      </c>
      <c r="B109" s="31"/>
      <c r="C109" s="32" t="s">
        <v>263</v>
      </c>
      <c r="D109" s="32" t="s">
        <v>267</v>
      </c>
      <c r="E109" s="32" t="s">
        <v>272</v>
      </c>
      <c r="F109" s="30" t="s">
        <v>257</v>
      </c>
      <c r="G109" s="30" t="s">
        <v>10</v>
      </c>
    </row>
    <row r="110" spans="1:7" x14ac:dyDescent="0.25">
      <c r="A110" s="21">
        <v>19</v>
      </c>
      <c r="B110" s="31"/>
      <c r="C110" s="32" t="s">
        <v>274</v>
      </c>
      <c r="D110" s="32" t="s">
        <v>277</v>
      </c>
      <c r="E110" s="32" t="s">
        <v>280</v>
      </c>
      <c r="F110" s="30" t="s">
        <v>273</v>
      </c>
      <c r="G110" s="30" t="s">
        <v>10</v>
      </c>
    </row>
    <row r="111" spans="1:7" x14ac:dyDescent="0.25">
      <c r="A111" s="21">
        <v>19</v>
      </c>
      <c r="B111" s="31"/>
      <c r="C111" s="32" t="s">
        <v>42</v>
      </c>
      <c r="D111" s="32" t="s">
        <v>278</v>
      </c>
      <c r="E111" s="32" t="s">
        <v>281</v>
      </c>
      <c r="F111" s="30" t="s">
        <v>273</v>
      </c>
      <c r="G111" s="30" t="s">
        <v>10</v>
      </c>
    </row>
    <row r="112" spans="1:7" x14ac:dyDescent="0.25">
      <c r="A112" s="21">
        <v>19</v>
      </c>
      <c r="B112" s="31"/>
      <c r="C112" s="32" t="s">
        <v>275</v>
      </c>
      <c r="D112" s="32" t="s">
        <v>18</v>
      </c>
      <c r="E112" s="32" t="s">
        <v>319</v>
      </c>
      <c r="F112" s="30" t="s">
        <v>273</v>
      </c>
      <c r="G112" s="30" t="s">
        <v>10</v>
      </c>
    </row>
    <row r="113" spans="1:7" x14ac:dyDescent="0.25">
      <c r="A113" s="21">
        <v>19</v>
      </c>
      <c r="B113" s="31"/>
      <c r="C113" s="32" t="s">
        <v>276</v>
      </c>
      <c r="D113" s="32" t="s">
        <v>279</v>
      </c>
      <c r="E113" s="32" t="s">
        <v>320</v>
      </c>
      <c r="F113" s="30" t="s">
        <v>273</v>
      </c>
      <c r="G113" s="30" t="s">
        <v>10</v>
      </c>
    </row>
    <row r="114" spans="1:7" x14ac:dyDescent="0.25">
      <c r="A114" s="21">
        <v>20</v>
      </c>
      <c r="B114" s="31"/>
      <c r="C114" s="32" t="s">
        <v>283</v>
      </c>
      <c r="D114" s="32" t="s">
        <v>74</v>
      </c>
      <c r="E114" s="32" t="s">
        <v>284</v>
      </c>
      <c r="F114" s="34" t="s">
        <v>282</v>
      </c>
      <c r="G114" s="34" t="s">
        <v>10</v>
      </c>
    </row>
    <row r="115" spans="1:7" x14ac:dyDescent="0.25">
      <c r="A115" s="21">
        <v>20</v>
      </c>
      <c r="B115" s="31"/>
      <c r="C115" s="32" t="s">
        <v>285</v>
      </c>
      <c r="D115" s="32" t="s">
        <v>286</v>
      </c>
      <c r="E115" s="32" t="s">
        <v>287</v>
      </c>
      <c r="F115" s="34" t="s">
        <v>282</v>
      </c>
      <c r="G115" s="34" t="s">
        <v>10</v>
      </c>
    </row>
    <row r="116" spans="1:7" x14ac:dyDescent="0.25">
      <c r="A116" s="21">
        <v>21</v>
      </c>
      <c r="B116" s="31"/>
      <c r="C116" s="32" t="s">
        <v>289</v>
      </c>
      <c r="D116" s="32" t="s">
        <v>292</v>
      </c>
      <c r="E116" s="32" t="s">
        <v>297</v>
      </c>
      <c r="F116" s="34" t="s">
        <v>288</v>
      </c>
      <c r="G116" s="34" t="s">
        <v>10</v>
      </c>
    </row>
    <row r="117" spans="1:7" x14ac:dyDescent="0.25">
      <c r="A117" s="21">
        <v>21</v>
      </c>
      <c r="B117" s="31"/>
      <c r="C117" s="32" t="s">
        <v>290</v>
      </c>
      <c r="D117" s="32" t="s">
        <v>293</v>
      </c>
      <c r="E117" s="32" t="s">
        <v>25</v>
      </c>
      <c r="F117" s="34" t="s">
        <v>288</v>
      </c>
      <c r="G117" s="34" t="s">
        <v>10</v>
      </c>
    </row>
    <row r="118" spans="1:7" x14ac:dyDescent="0.25">
      <c r="A118" s="21">
        <v>21</v>
      </c>
      <c r="B118" s="31"/>
      <c r="C118" s="32" t="s">
        <v>291</v>
      </c>
      <c r="D118" s="32" t="s">
        <v>294</v>
      </c>
      <c r="E118" s="32" t="s">
        <v>144</v>
      </c>
      <c r="F118" s="34" t="s">
        <v>288</v>
      </c>
      <c r="G118" s="34" t="s">
        <v>10</v>
      </c>
    </row>
    <row r="119" spans="1:7" x14ac:dyDescent="0.25">
      <c r="A119" s="21">
        <v>21</v>
      </c>
      <c r="B119" s="31"/>
      <c r="C119" s="32" t="s">
        <v>31</v>
      </c>
      <c r="D119" s="32" t="s">
        <v>295</v>
      </c>
      <c r="E119" s="32" t="s">
        <v>298</v>
      </c>
      <c r="F119" s="34" t="s">
        <v>288</v>
      </c>
      <c r="G119" s="34" t="s">
        <v>10</v>
      </c>
    </row>
    <row r="120" spans="1:7" x14ac:dyDescent="0.25">
      <c r="A120" s="21">
        <v>21</v>
      </c>
      <c r="B120" s="31"/>
      <c r="C120" s="32" t="s">
        <v>289</v>
      </c>
      <c r="D120" s="32" t="s">
        <v>296</v>
      </c>
      <c r="E120" s="32" t="s">
        <v>79</v>
      </c>
      <c r="F120" s="34" t="s">
        <v>288</v>
      </c>
      <c r="G120" s="34" t="s">
        <v>10</v>
      </c>
    </row>
    <row r="121" spans="1:7" x14ac:dyDescent="0.25">
      <c r="A121" s="21">
        <v>22</v>
      </c>
      <c r="B121" s="31"/>
      <c r="C121" s="32" t="s">
        <v>318</v>
      </c>
      <c r="D121" s="32" t="s">
        <v>300</v>
      </c>
      <c r="E121" s="32" t="s">
        <v>301</v>
      </c>
      <c r="F121" s="34" t="s">
        <v>299</v>
      </c>
      <c r="G121" s="34" t="s">
        <v>10</v>
      </c>
    </row>
    <row r="122" spans="1:7" x14ac:dyDescent="0.25">
      <c r="A122" s="21">
        <v>22</v>
      </c>
      <c r="B122" s="31"/>
      <c r="C122" s="32" t="s">
        <v>302</v>
      </c>
      <c r="D122" s="32" t="s">
        <v>34</v>
      </c>
      <c r="E122" s="32" t="s">
        <v>58</v>
      </c>
      <c r="F122" s="34" t="s">
        <v>299</v>
      </c>
      <c r="G122" s="34" t="s">
        <v>10</v>
      </c>
    </row>
    <row r="123" spans="1:7" x14ac:dyDescent="0.25">
      <c r="A123" s="21">
        <v>22</v>
      </c>
      <c r="B123" s="31"/>
      <c r="C123" s="32" t="s">
        <v>285</v>
      </c>
      <c r="D123" s="32" t="s">
        <v>25</v>
      </c>
      <c r="E123" s="32" t="s">
        <v>303</v>
      </c>
      <c r="F123" s="34" t="s">
        <v>299</v>
      </c>
      <c r="G123" s="34" t="s">
        <v>10</v>
      </c>
    </row>
    <row r="124" spans="1:7" x14ac:dyDescent="0.25">
      <c r="A124" s="21">
        <v>22</v>
      </c>
      <c r="B124" s="31"/>
      <c r="C124" s="32" t="s">
        <v>304</v>
      </c>
      <c r="D124" s="32" t="s">
        <v>192</v>
      </c>
      <c r="E124" s="32" t="s">
        <v>142</v>
      </c>
      <c r="F124" s="34" t="s">
        <v>299</v>
      </c>
      <c r="G124" s="34" t="s">
        <v>10</v>
      </c>
    </row>
    <row r="125" spans="1:7" x14ac:dyDescent="0.25">
      <c r="A125" s="21">
        <v>22</v>
      </c>
      <c r="B125" s="31"/>
      <c r="C125" s="32" t="s">
        <v>305</v>
      </c>
      <c r="D125" s="32" t="s">
        <v>306</v>
      </c>
      <c r="E125" s="32" t="s">
        <v>307</v>
      </c>
      <c r="F125" s="34" t="s">
        <v>299</v>
      </c>
      <c r="G125" s="34" t="s">
        <v>10</v>
      </c>
    </row>
    <row r="126" spans="1:7" x14ac:dyDescent="0.25">
      <c r="A126" s="21">
        <v>22</v>
      </c>
      <c r="B126" s="31"/>
      <c r="C126" s="32" t="s">
        <v>308</v>
      </c>
      <c r="D126" s="32" t="s">
        <v>309</v>
      </c>
      <c r="E126" s="32" t="s">
        <v>310</v>
      </c>
      <c r="F126" s="34" t="s">
        <v>299</v>
      </c>
      <c r="G126" s="34" t="s">
        <v>10</v>
      </c>
    </row>
    <row r="127" spans="1:7" x14ac:dyDescent="0.25">
      <c r="A127" s="21">
        <v>22</v>
      </c>
      <c r="B127" s="31"/>
      <c r="C127" s="32" t="s">
        <v>107</v>
      </c>
      <c r="D127" s="32" t="s">
        <v>311</v>
      </c>
      <c r="E127" s="32" t="s">
        <v>312</v>
      </c>
      <c r="F127" s="34" t="s">
        <v>299</v>
      </c>
      <c r="G127" s="34" t="s">
        <v>10</v>
      </c>
    </row>
    <row r="128" spans="1:7" x14ac:dyDescent="0.25">
      <c r="A128" s="21">
        <v>22</v>
      </c>
      <c r="B128" s="31"/>
      <c r="C128" s="32" t="s">
        <v>313</v>
      </c>
      <c r="D128" s="32" t="s">
        <v>314</v>
      </c>
      <c r="E128" s="32" t="s">
        <v>216</v>
      </c>
      <c r="F128" s="34" t="s">
        <v>299</v>
      </c>
      <c r="G128" s="34" t="s">
        <v>10</v>
      </c>
    </row>
    <row r="129" spans="1:7" x14ac:dyDescent="0.25">
      <c r="A129" s="21">
        <v>22</v>
      </c>
      <c r="B129" s="31"/>
      <c r="C129" s="32" t="s">
        <v>315</v>
      </c>
      <c r="D129" s="32" t="s">
        <v>25</v>
      </c>
      <c r="E129" s="32" t="s">
        <v>51</v>
      </c>
      <c r="F129" s="34" t="s">
        <v>299</v>
      </c>
      <c r="G129" s="34" t="s">
        <v>10</v>
      </c>
    </row>
    <row r="130" spans="1:7" x14ac:dyDescent="0.25">
      <c r="A130" s="21">
        <v>22</v>
      </c>
      <c r="B130" s="31"/>
      <c r="C130" s="32" t="s">
        <v>42</v>
      </c>
      <c r="D130" s="32" t="s">
        <v>103</v>
      </c>
      <c r="E130" s="32" t="s">
        <v>316</v>
      </c>
      <c r="F130" s="34" t="s">
        <v>299</v>
      </c>
      <c r="G130" s="34" t="s">
        <v>10</v>
      </c>
    </row>
  </sheetData>
  <mergeCells count="2">
    <mergeCell ref="A1:G1"/>
    <mergeCell ref="A2:G2"/>
  </mergeCells>
  <dataValidations count="1">
    <dataValidation type="custom" showInputMessage="1" showErrorMessage="1" errorTitle="Грешка при въвеждане" error="В колоната са позволени само числа от 1 до 9999" sqref="A4:A36">
      <formula1>AND(NOT(ISBLANK(A4)),ISNUMBER(A4),MAX(LEN(A4))&lt;=4,A4&gt;0)</formula1>
    </dataValidation>
  </dataValidations>
  <pageMargins left="0.25" right="0.25" top="0.75" bottom="0.75" header="0.3" footer="0.3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Sheet1!Област_печат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Tomov</dc:creator>
  <cp:lastModifiedBy>user</cp:lastModifiedBy>
  <cp:lastPrinted>2021-05-19T14:27:59Z</cp:lastPrinted>
  <dcterms:created xsi:type="dcterms:W3CDTF">2014-02-27T13:33:26Z</dcterms:created>
  <dcterms:modified xsi:type="dcterms:W3CDTF">2021-07-05T11:59:25Z</dcterms:modified>
</cp:coreProperties>
</file>