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02.04\Общ - Приложение 1\02.04\"/>
    </mc:Choice>
  </mc:AlternateContent>
  <bookViews>
    <workbookView xWindow="0" yWindow="0" windowWidth="21600" windowHeight="9735"/>
  </bookViews>
  <sheets>
    <sheet name="ЕГН не се публикув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<sst xmlns="http://schemas.openxmlformats.org/spreadsheetml/2006/main" count="499" uniqueCount="341">
  <si>
    <t>ОСВОБОДЕНИ</t>
  </si>
  <si>
    <t>НАЗНАЧЕНИ</t>
  </si>
  <si>
    <t>секция</t>
  </si>
  <si>
    <t>име, презиме и фамилия</t>
  </si>
  <si>
    <t>длъжност</t>
  </si>
  <si>
    <t>Владимир Ясенов Муширов</t>
  </si>
  <si>
    <t>член</t>
  </si>
  <si>
    <t>Севдие Хасанова Илиева</t>
  </si>
  <si>
    <t>Мехрибан Фаикова Ардалиева</t>
  </si>
  <si>
    <t>Бахрие Ахмед Забун</t>
  </si>
  <si>
    <t>090200057</t>
  </si>
  <si>
    <t>090200052</t>
  </si>
  <si>
    <t>091400026</t>
  </si>
  <si>
    <t>Роса Миткова Невянова</t>
  </si>
  <si>
    <t>Милена Янкова Балтова</t>
  </si>
  <si>
    <t>091400070</t>
  </si>
  <si>
    <t>Гергана Милчева Георгиева</t>
  </si>
  <si>
    <t>Гюлфие Юсеин Мехмед</t>
  </si>
  <si>
    <t>093500001</t>
  </si>
  <si>
    <t>093500031</t>
  </si>
  <si>
    <t>Гамзе Ахмед Юсуф</t>
  </si>
  <si>
    <t>Вета Господинова Ванчева</t>
  </si>
  <si>
    <t>Председател</t>
  </si>
  <si>
    <t>Секретар</t>
  </si>
  <si>
    <t>091400006</t>
  </si>
  <si>
    <t>091400053</t>
  </si>
  <si>
    <t>091400045</t>
  </si>
  <si>
    <t>Марина Малинова Тодорова</t>
  </si>
  <si>
    <t>Митко Веселинов Аврамов</t>
  </si>
  <si>
    <t>Иларион Дамянов Сираков</t>
  </si>
  <si>
    <t>Анелина Миткова Гюдюлева</t>
  </si>
  <si>
    <t>Николина Радославова Арабаджиева</t>
  </si>
  <si>
    <t>Николай Стойчев Лилчев</t>
  </si>
  <si>
    <t>Член</t>
  </si>
  <si>
    <t>091400021</t>
  </si>
  <si>
    <t>Джанан Самир Юсеин</t>
  </si>
  <si>
    <t>091400011</t>
  </si>
  <si>
    <t>Райна Атанасова Йорданова</t>
  </si>
  <si>
    <t>091400075</t>
  </si>
  <si>
    <t>Иво Митков Драгнев</t>
  </si>
  <si>
    <t>091400016</t>
  </si>
  <si>
    <t>Светла Атанасова Бодурова</t>
  </si>
  <si>
    <t>091400018</t>
  </si>
  <si>
    <t>Роза Живкова Арабаджиева</t>
  </si>
  <si>
    <t>Митко Митков Мъсърлиев</t>
  </si>
  <si>
    <t>091400019</t>
  </si>
  <si>
    <t>Албена Руменова Димитрова</t>
  </si>
  <si>
    <t>091400029</t>
  </si>
  <si>
    <t>Яхя Ниязи Хасан</t>
  </si>
  <si>
    <t xml:space="preserve">Алтънер Хасан Накиб </t>
  </si>
  <si>
    <t>Айше Хасанова Мехмедова</t>
  </si>
  <si>
    <t>Красимир Златомиров Манев</t>
  </si>
  <si>
    <t>Танчо Руменов Райчев</t>
  </si>
  <si>
    <t>ЗЛАТКО ЯНКОВ ТАБАКОВ</t>
  </si>
  <si>
    <t>ЮСУФ САДЪК ЮСУФ</t>
  </si>
  <si>
    <t>091600170</t>
  </si>
  <si>
    <t>091600171</t>
  </si>
  <si>
    <t>091600172</t>
  </si>
  <si>
    <t>091600173</t>
  </si>
  <si>
    <t>091400015</t>
  </si>
  <si>
    <t>ПОДВИЖНА/ КОВИД/</t>
  </si>
  <si>
    <t>Надя Димитрова Александрова</t>
  </si>
  <si>
    <t>Юрий Иванович Балицкий</t>
  </si>
  <si>
    <t>Иван ДимитровКостадинов</t>
  </si>
  <si>
    <t>Дина Георгиева Балицкая</t>
  </si>
  <si>
    <t>председател</t>
  </si>
  <si>
    <t>зам.председател</t>
  </si>
  <si>
    <t>090800002</t>
  </si>
  <si>
    <t>090800031</t>
  </si>
  <si>
    <t>090800036</t>
  </si>
  <si>
    <t>090800006</t>
  </si>
  <si>
    <t>090800017</t>
  </si>
  <si>
    <t xml:space="preserve">Лиляна Костова Манова  </t>
  </si>
  <si>
    <t xml:space="preserve">Красимир Василев Станков </t>
  </si>
  <si>
    <t>Гюлбеян Шевкед Мустафа</t>
  </si>
  <si>
    <t>Елисавета Венциславова Стоянова</t>
  </si>
  <si>
    <t>Ангелина Райчева Димитрова</t>
  </si>
  <si>
    <t>Гюлджан Емин Хасан</t>
  </si>
  <si>
    <t>Айхан Реджеб Хасан</t>
  </si>
  <si>
    <t>Здравко Смилянов Бонев</t>
  </si>
  <si>
    <t>Сабри Адем Юзеир</t>
  </si>
  <si>
    <t>Даниела Христова Христов</t>
  </si>
  <si>
    <t>зам.-председател</t>
  </si>
  <si>
    <t>секретар</t>
  </si>
  <si>
    <t>090200006</t>
  </si>
  <si>
    <t>Юрий Смилов Емилов</t>
  </si>
  <si>
    <t>Светла Красимирова Бодурова</t>
  </si>
  <si>
    <t>зам.предс.</t>
  </si>
  <si>
    <t>Нелина Златкова Табакова</t>
  </si>
  <si>
    <t>Юсуф Мустафа Сюлейман</t>
  </si>
  <si>
    <t>091600167</t>
  </si>
  <si>
    <t>091600168</t>
  </si>
  <si>
    <t>091600057</t>
  </si>
  <si>
    <t>Фатмегюл Али Сейдахмед</t>
  </si>
  <si>
    <t>Зюлкер Юсеин Юмер</t>
  </si>
  <si>
    <t>Олга Ангелова Динкова</t>
  </si>
  <si>
    <t>Детелина Милчева Кехайова</t>
  </si>
  <si>
    <t>Нели Величкова Величкова</t>
  </si>
  <si>
    <t>Росица Радева керчева</t>
  </si>
  <si>
    <t>Красимира Георгиева Петрова</t>
  </si>
  <si>
    <t>Пеньо Веселинов пенев</t>
  </si>
  <si>
    <t>091600065</t>
  </si>
  <si>
    <t>091600007</t>
  </si>
  <si>
    <t>Неджля Джевджет Сали</t>
  </si>
  <si>
    <t>092100008</t>
  </si>
  <si>
    <t>Джемиле Джевджет Сали</t>
  </si>
  <si>
    <t>зам.пред.</t>
  </si>
  <si>
    <t>Мартин Евтимов Раев</t>
  </si>
  <si>
    <t>Янко Стоянов Русинов</t>
  </si>
  <si>
    <t>Капка Грозданова Терзиева</t>
  </si>
  <si>
    <t>Георги Христов Бодуров</t>
  </si>
  <si>
    <t>Мара Ангелова Димитрова</t>
  </si>
  <si>
    <t>Тодорка Павлова Милева</t>
  </si>
  <si>
    <t>Севдие Шукрю Алиосман</t>
  </si>
  <si>
    <t>Гергин Евтимов Ангелов</t>
  </si>
  <si>
    <t>Пламен Кирилов Максимов</t>
  </si>
  <si>
    <t>Селяхтин Ахмед Али</t>
  </si>
  <si>
    <t>Денка Димитрова Георгиева</t>
  </si>
  <si>
    <t>Гиньо Милев Чакъров</t>
  </si>
  <si>
    <t>091500016</t>
  </si>
  <si>
    <t>091500079</t>
  </si>
  <si>
    <t>091500075</t>
  </si>
  <si>
    <t>091500052</t>
  </si>
  <si>
    <t>091500037</t>
  </si>
  <si>
    <t>091500004</t>
  </si>
  <si>
    <t>091500036</t>
  </si>
  <si>
    <t>091500033</t>
  </si>
  <si>
    <t>091500047</t>
  </si>
  <si>
    <t>091500076</t>
  </si>
  <si>
    <t>Фанка Димова Куршумова</t>
  </si>
  <si>
    <t>Росица Руменова Бакалова</t>
  </si>
  <si>
    <t>Стела Асенова Асенова</t>
  </si>
  <si>
    <t>Албена Огнянова Мишева-Вранчева</t>
  </si>
  <si>
    <t>Александър Асенов Красев</t>
  </si>
  <si>
    <t>Любо Веселинов Марчев</t>
  </si>
  <si>
    <t>Зам.председател</t>
  </si>
  <si>
    <t>091500044</t>
  </si>
  <si>
    <t>091500007</t>
  </si>
  <si>
    <t>Ирфан Реджеб Хасан</t>
  </si>
  <si>
    <t>Валери Тодоров Вълчев</t>
  </si>
  <si>
    <t xml:space="preserve">Председател </t>
  </si>
  <si>
    <t>Димитър Петков Димитров</t>
  </si>
  <si>
    <t>Тодор Валериев Вълчев</t>
  </si>
  <si>
    <t>Гюлфизе Исмаил Караибрям</t>
  </si>
  <si>
    <t>Сибел Мюмюн Османали</t>
  </si>
  <si>
    <t>091600093</t>
  </si>
  <si>
    <t>091600104</t>
  </si>
  <si>
    <t>091600012</t>
  </si>
  <si>
    <t>091600106</t>
  </si>
  <si>
    <t>091600116</t>
  </si>
  <si>
    <t>091600069</t>
  </si>
  <si>
    <t>091600098</t>
  </si>
  <si>
    <t>091600119</t>
  </si>
  <si>
    <t>091600118</t>
  </si>
  <si>
    <t>091600136</t>
  </si>
  <si>
    <t>Пейчо Милушев Милушев</t>
  </si>
  <si>
    <t>Тодорка Панайотова Кръстева</t>
  </si>
  <si>
    <t>Даниела Йорданова Мирчева</t>
  </si>
  <si>
    <t>Десислава Даниелова Емилянова</t>
  </si>
  <si>
    <t>Асен Михайлов Сенков</t>
  </si>
  <si>
    <t>Янко Николов Димитров</t>
  </si>
  <si>
    <t>Бахрие Сабри Юсеин</t>
  </si>
  <si>
    <t>Тончо Христов Атанасов</t>
  </si>
  <si>
    <t>Мариана Севдалинова Велинова</t>
  </si>
  <si>
    <t>Станка Славилова Павлова</t>
  </si>
  <si>
    <t>Иванка Стефанова Митева</t>
  </si>
  <si>
    <t>Веселина Огнянова Генчева</t>
  </si>
  <si>
    <t>Григор Николов Колячев</t>
  </si>
  <si>
    <t>Теодор  Григоров Колячев</t>
  </si>
  <si>
    <t>Петър Тодоров Арабаджиев</t>
  </si>
  <si>
    <t>Тасим Ахмед Билял</t>
  </si>
  <si>
    <t>Христо Владимиров Момчев</t>
  </si>
  <si>
    <t>Наталия Петкова Димитрова</t>
  </si>
  <si>
    <t>Здравка Асенова Бостанджиева</t>
  </si>
  <si>
    <t>Юлия ГЕОРГИЕВА Вълчева</t>
  </si>
  <si>
    <t xml:space="preserve">секретар </t>
  </si>
  <si>
    <t>Юскан Федат Мехмедали</t>
  </si>
  <si>
    <t xml:space="preserve">Екатерина Андонова Минева </t>
  </si>
  <si>
    <t>090800015</t>
  </si>
  <si>
    <t>090800033</t>
  </si>
  <si>
    <t>090800034</t>
  </si>
  <si>
    <t>090800040</t>
  </si>
  <si>
    <t>090800029</t>
  </si>
  <si>
    <t>090800043</t>
  </si>
  <si>
    <t>Звезда Смилянова Белева</t>
  </si>
  <si>
    <t>Милена Колева Муканова</t>
  </si>
  <si>
    <t xml:space="preserve">Венета Радкова Маринова </t>
  </si>
  <si>
    <t>Вероника Александрова Касабова</t>
  </si>
  <si>
    <t>Боряна Стоянова Босева</t>
  </si>
  <si>
    <t>Шенгюл Рафет Бекир</t>
  </si>
  <si>
    <t>Каролина Христова Атанасова</t>
  </si>
  <si>
    <t>Асен Митков Величков</t>
  </si>
  <si>
    <t>Росица Иванова  Башева</t>
  </si>
  <si>
    <t>Атанас Щерев Узунов</t>
  </si>
  <si>
    <t>Станислав севданов Кузбов</t>
  </si>
  <si>
    <t>Мердживан Салим Реджеб</t>
  </si>
  <si>
    <t>090200032</t>
  </si>
  <si>
    <t>Стефан Асенов Яворов</t>
  </si>
  <si>
    <t>Асен Минчев Койнарчев</t>
  </si>
  <si>
    <t>Иван Венков Иванов</t>
  </si>
  <si>
    <t>Зам. Председател</t>
  </si>
  <si>
    <t>090200014</t>
  </si>
  <si>
    <t>090200048</t>
  </si>
  <si>
    <t>Катя Цветанова Яворова</t>
  </si>
  <si>
    <t>Петренка Йорданова Трайкова</t>
  </si>
  <si>
    <t>Албена Алдинова Смилянова</t>
  </si>
  <si>
    <t>Ибрям Исмаилов Ибрямов</t>
  </si>
  <si>
    <t>091600084</t>
  </si>
  <si>
    <t>091600029</t>
  </si>
  <si>
    <t>Невин Ахмед Юмер</t>
  </si>
  <si>
    <t>Елиф Нурай Феим</t>
  </si>
  <si>
    <t>Джемиле Хилми Халил</t>
  </si>
  <si>
    <t>Севгин Нуридин Халил</t>
  </si>
  <si>
    <t>093500026</t>
  </si>
  <si>
    <t>Фердане Ферад Моллахалил</t>
  </si>
  <si>
    <t>Орхан Бейхрул Рашид</t>
  </si>
  <si>
    <t>Красимир Младенов Чаушев</t>
  </si>
  <si>
    <t>091600062</t>
  </si>
  <si>
    <t>091600083</t>
  </si>
  <si>
    <t>091600035</t>
  </si>
  <si>
    <t>091600013</t>
  </si>
  <si>
    <t>091600015</t>
  </si>
  <si>
    <t>091600024</t>
  </si>
  <si>
    <t>091600045</t>
  </si>
  <si>
    <t>091600052</t>
  </si>
  <si>
    <t>091600056</t>
  </si>
  <si>
    <t>091600085</t>
  </si>
  <si>
    <t>091600130</t>
  </si>
  <si>
    <t>091600145</t>
  </si>
  <si>
    <t>091600156</t>
  </si>
  <si>
    <t>091600112</t>
  </si>
  <si>
    <t>091600040</t>
  </si>
  <si>
    <t>091600039</t>
  </si>
  <si>
    <t>091600169</t>
  </si>
  <si>
    <t>091600063</t>
  </si>
  <si>
    <t>091600166</t>
  </si>
  <si>
    <t>091600068</t>
  </si>
  <si>
    <t>091600102</t>
  </si>
  <si>
    <t>091600025</t>
  </si>
  <si>
    <t>091600002</t>
  </si>
  <si>
    <t>091600146</t>
  </si>
  <si>
    <t>091600147</t>
  </si>
  <si>
    <t>091600044</t>
  </si>
  <si>
    <t>091600153</t>
  </si>
  <si>
    <t>091600071</t>
  </si>
  <si>
    <t>091600010</t>
  </si>
  <si>
    <t>Валентин Иванов Качулев</t>
  </si>
  <si>
    <t>Минка Иванова Хаджидончева</t>
  </si>
  <si>
    <t>Десислава Йорданова Сиракова</t>
  </si>
  <si>
    <t>Евгения Стефанова Мечтанова</t>
  </si>
  <si>
    <t>Даниела Димитрова Павлова</t>
  </si>
  <si>
    <t>Златка Петкова Баланова</t>
  </si>
  <si>
    <t>Тодор Симеонов Нинов</t>
  </si>
  <si>
    <t>Стилян Каменов Каменов</t>
  </si>
  <si>
    <t>Росица Пенкова Маринова</t>
  </si>
  <si>
    <t>Елена Петкова Димитрова</t>
  </si>
  <si>
    <t>Росица Стефанова Иванова</t>
  </si>
  <si>
    <t>Вергин Карамфилов Карагьозов</t>
  </si>
  <si>
    <t>Кирил Илиев Кирев</t>
  </si>
  <si>
    <t>Метин Неджатин Махмуд</t>
  </si>
  <si>
    <t>Росен Валентинов Димитров</t>
  </si>
  <si>
    <t>Галина Велкова Иванова</t>
  </si>
  <si>
    <t>Иванка Георгиева Иванова</t>
  </si>
  <si>
    <t>Пенка Георгиева Делчева</t>
  </si>
  <si>
    <t>Радослав Николов Костадинов</t>
  </si>
  <si>
    <t>Биргюл Хазъм Карагьоз</t>
  </si>
  <si>
    <t>Боримира Здравкова Сиракова</t>
  </si>
  <si>
    <t>Христо Милушев Кирков</t>
  </si>
  <si>
    <t>Пепа Манева Александрова</t>
  </si>
  <si>
    <t>Беркант Фикри Бекир</t>
  </si>
  <si>
    <t>Недялка Ташева Георгиева</t>
  </si>
  <si>
    <t>Татяна Иванова Гиздарска</t>
  </si>
  <si>
    <t>Андрей Михайлов Николов</t>
  </si>
  <si>
    <t>Румен Николаев Благоев</t>
  </si>
  <si>
    <t>Павлина Георгиева Кундева</t>
  </si>
  <si>
    <t>Кристина Стайкова Делчева</t>
  </si>
  <si>
    <t>Делчо Точев Русев</t>
  </si>
  <si>
    <t>Веселина Миткова Иванова</t>
  </si>
  <si>
    <t>Георги Стефанов Георгиев</t>
  </si>
  <si>
    <t>Росица Милкова Василева</t>
  </si>
  <si>
    <t>Фуат Мехмед Салиф</t>
  </si>
  <si>
    <t>Богдан Петров Богданов</t>
  </si>
  <si>
    <t>Мария Николова Костова</t>
  </si>
  <si>
    <t xml:space="preserve">Наргиз Айдън  Зейкрие </t>
  </si>
  <si>
    <t>Николай Желязков Колев</t>
  </si>
  <si>
    <t>Жулиен Борисов Ангелов</t>
  </si>
  <si>
    <t>Иванка Костова Димитрова</t>
  </si>
  <si>
    <t xml:space="preserve">Сирма Вълчева Димитрова </t>
  </si>
  <si>
    <t>Дора Николова Камарева</t>
  </si>
  <si>
    <t>Перихан Фахриева Азис</t>
  </si>
  <si>
    <t>Даниел Валентинов Димитров</t>
  </si>
  <si>
    <t>Севдие Педри Мюмюн</t>
  </si>
  <si>
    <t>Фейзи Шевкет Мехмед</t>
  </si>
  <si>
    <t>Величко Делчев Делчев</t>
  </si>
  <si>
    <t>Билгин Ниязи Сабил</t>
  </si>
  <si>
    <t>Красимира Савова Болярска</t>
  </si>
  <si>
    <t>Джем Мустафа Шабан</t>
  </si>
  <si>
    <t>Татяна Иванова Бодурова</t>
  </si>
  <si>
    <t>Бейтула Бехчет Али</t>
  </si>
  <si>
    <t>Мерт Марум Шабан</t>
  </si>
  <si>
    <t>Николай Бисеров Караджов</t>
  </si>
  <si>
    <t>Борислав Ангелов Михайлов</t>
  </si>
  <si>
    <t>Селин Филипова Велева</t>
  </si>
  <si>
    <t>Мирослав Генчев Генев</t>
  </si>
  <si>
    <t>Ива Петкова Петкова</t>
  </si>
  <si>
    <t>Любомир Аркадиев Иванов</t>
  </si>
  <si>
    <t>Назиле Сунай Ахмед</t>
  </si>
  <si>
    <t>Стойка Георгиева Дяксова</t>
  </si>
  <si>
    <t xml:space="preserve">председател </t>
  </si>
  <si>
    <t>090800013</t>
  </si>
  <si>
    <t>090800016</t>
  </si>
  <si>
    <t>090800018</t>
  </si>
  <si>
    <t>090800022</t>
  </si>
  <si>
    <t>090800024</t>
  </si>
  <si>
    <t>090800027</t>
  </si>
  <si>
    <t>Ивелина Карамфилова Иванова</t>
  </si>
  <si>
    <t>Александра Росенова Касабова</t>
  </si>
  <si>
    <t>Милен Здравков Харманлийски</t>
  </si>
  <si>
    <t>Мустафа Адил Сюлейман</t>
  </si>
  <si>
    <t>Мариана Юлиянова Алгачева</t>
  </si>
  <si>
    <t>Антоанета Николова Матеева</t>
  </si>
  <si>
    <t>Исмет Мюмюн Исмаил</t>
  </si>
  <si>
    <t xml:space="preserve">Стиляна Бойкова Синапова </t>
  </si>
  <si>
    <t>Борис Росенов Дремсизов</t>
  </si>
  <si>
    <t>Денислав Боянов Шуманов</t>
  </si>
  <si>
    <t>Живко  Симеонов  Пашов</t>
  </si>
  <si>
    <t>Николай  Емилов  Аргатов</t>
  </si>
  <si>
    <t>Мюмюне Сабри Сеид</t>
  </si>
  <si>
    <t>Антония  Ангелова  Башева</t>
  </si>
  <si>
    <t>Румяна Стефанова Илиева</t>
  </si>
  <si>
    <t>Галя Кузманова Инджова</t>
  </si>
  <si>
    <t>Антон  Асенов  Смилянов</t>
  </si>
  <si>
    <t>093500005</t>
  </si>
  <si>
    <t>093500017</t>
  </si>
  <si>
    <t>Кадрие Изет Халил</t>
  </si>
  <si>
    <t>Тайфун Неждет Ибрям</t>
  </si>
  <si>
    <t>Тунай Феим Салиф</t>
  </si>
  <si>
    <t>Соня Димитрова  Бойчева</t>
  </si>
  <si>
    <t>Пламен Георгиев Георгиев</t>
  </si>
  <si>
    <t>091600111</t>
  </si>
  <si>
    <t>Освободени назначени членове на СИК в Общини Ардино, Джебел, Кирково, Крумовград, Кърджали, Момчилград, Черноочене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</si>
</sst>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">
    <xf numFmtId="0" fontId="0" fillId="0" borderId="0"/>
    <xf numFmtId="0" fontId="1" fillId="0" borderId="0"/>
    <xf numFmtId="0" fontId="2" fillId="0" borderId="0" applyNumberFormat="0" applyFont="0" applyBorder="0" applyProtection="0"/>
    <xf numFmtId="0" fontId="2" fillId="0" borderId="0"/>
    <xf numFmtId="0" fontId="5" fillId="0" borderId="0"/>
    <xf numFmtId="0" fontId="6" fillId="0" borderId="0" applyNumberFormat="0" applyFont="0" applyBorder="0" applyProtection="0"/>
    <xf numFmtId="0" fontId="2" fillId="0" borderId="0" applyNumberFormat="0" applyFon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6" fillId="0" borderId="0" applyNumberFormat="0" applyFont="0" applyBorder="0" applyProtection="0"/>
    <xf numFmtId="0" fontId="8" fillId="0" borderId="0" applyNumberFormat="0" applyBorder="0" applyProtection="0"/>
    <xf numFmtId="0" fontId="6" fillId="0" borderId="0" applyNumberFormat="0" applyFont="0" applyBorder="0" applyProtection="0"/>
    <xf numFmtId="0" fontId="9" fillId="0" borderId="0"/>
    <xf numFmtId="0" fontId="11" fillId="3" borderId="2" applyNumberFormat="0" applyAlignment="0" applyProtection="0"/>
    <xf numFmtId="0" fontId="11" fillId="3" borderId="2" applyNumberFormat="0" applyAlignment="0" applyProtection="0"/>
    <xf numFmtId="0" fontId="9" fillId="0" borderId="0"/>
    <xf numFmtId="0" fontId="8" fillId="0" borderId="0" applyNumberFormat="0" applyBorder="0" applyProtection="0"/>
    <xf numFmtId="0" fontId="6" fillId="0" borderId="0" applyNumberFormat="0" applyBorder="0" applyProtection="0"/>
  </cellStyleXfs>
  <cellXfs count="79">
    <xf numFmtId="0" fontId="0" fillId="0" borderId="0" xfId="0"/>
    <xf numFmtId="49" fontId="4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3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0" fillId="0" borderId="1" xfId="1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2" fontId="3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0" fillId="0" borderId="0" xfId="0" applyBorder="1"/>
    <xf numFmtId="0" fontId="0" fillId="0" borderId="0" xfId="0" applyFill="1" applyBorder="1"/>
    <xf numFmtId="49" fontId="13" fillId="0" borderId="1" xfId="0" applyNumberFormat="1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0" fontId="3" fillId="4" borderId="1" xfId="2" applyFont="1" applyFill="1" applyBorder="1" applyAlignment="1">
      <alignment horizontal="left"/>
    </xf>
    <xf numFmtId="49" fontId="3" fillId="5" borderId="1" xfId="2" applyNumberFormat="1" applyFont="1" applyFill="1" applyBorder="1" applyAlignment="1" applyProtection="1">
      <alignment horizontal="left"/>
      <protection locked="0"/>
    </xf>
    <xf numFmtId="0" fontId="3" fillId="2" borderId="1" xfId="2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Border="1" applyAlignment="1" applyProtection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4" fillId="2" borderId="1" xfId="13" applyNumberFormat="1" applyFont="1" applyFill="1" applyBorder="1" applyAlignment="1">
      <alignment horizontal="left" vertical="center"/>
    </xf>
    <xf numFmtId="49" fontId="4" fillId="2" borderId="1" xfId="13" applyNumberFormat="1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49" fontId="4" fillId="0" borderId="1" xfId="2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3" applyFont="1" applyFill="1" applyBorder="1" applyAlignment="1">
      <alignment horizontal="left" vertical="center"/>
    </xf>
    <xf numFmtId="0" fontId="4" fillId="0" borderId="1" xfId="14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/>
    </xf>
    <xf numFmtId="49" fontId="7" fillId="0" borderId="1" xfId="16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17" applyFont="1" applyFill="1" applyBorder="1" applyAlignment="1" applyProtection="1">
      <alignment horizontal="left" wrapText="1"/>
    </xf>
    <xf numFmtId="49" fontId="7" fillId="0" borderId="1" xfId="7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9" fontId="0" fillId="0" borderId="1" xfId="7" applyNumberFormat="1" applyFont="1" applyFill="1" applyBorder="1" applyAlignment="1">
      <alignment horizontal="left" wrapText="1"/>
    </xf>
    <xf numFmtId="0" fontId="0" fillId="0" borderId="1" xfId="8" applyFont="1" applyFill="1" applyBorder="1" applyAlignment="1">
      <alignment horizontal="left" wrapText="1"/>
    </xf>
    <xf numFmtId="49" fontId="0" fillId="0" borderId="1" xfId="16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49" fontId="3" fillId="2" borderId="1" xfId="0" applyNumberFormat="1" applyFont="1" applyFill="1" applyBorder="1"/>
    <xf numFmtId="49" fontId="3" fillId="7" borderId="1" xfId="0" applyNumberFormat="1" applyFont="1" applyFill="1" applyBorder="1"/>
    <xf numFmtId="49" fontId="3" fillId="8" borderId="1" xfId="0" applyNumberFormat="1" applyFont="1" applyFill="1" applyBorder="1"/>
    <xf numFmtId="49" fontId="4" fillId="2" borderId="1" xfId="0" applyNumberFormat="1" applyFont="1" applyFill="1" applyBorder="1"/>
    <xf numFmtId="49" fontId="0" fillId="2" borderId="1" xfId="0" applyNumberFormat="1" applyFont="1" applyFill="1" applyBorder="1"/>
    <xf numFmtId="49" fontId="3" fillId="8" borderId="1" xfId="0" applyNumberFormat="1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left"/>
    </xf>
    <xf numFmtId="49" fontId="3" fillId="6" borderId="1" xfId="2" applyNumberFormat="1" applyFont="1" applyFill="1" applyBorder="1" applyAlignment="1">
      <alignment horizontal="left" vertical="top"/>
    </xf>
    <xf numFmtId="49" fontId="0" fillId="2" borderId="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/>
    </xf>
    <xf numFmtId="49" fontId="0" fillId="2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 wrapText="1"/>
    </xf>
  </cellXfs>
  <cellStyles count="18">
    <cellStyle name="Normal 3" xfId="12"/>
    <cellStyle name="Normal 6" xfId="15"/>
    <cellStyle name="Normal_СИК от Оба 2" xfId="8"/>
    <cellStyle name="Output" xfId="13"/>
    <cellStyle name="Изход 2" xfId="14"/>
    <cellStyle name="Нормален" xfId="0" builtinId="0"/>
    <cellStyle name="Нормален 2" xfId="4"/>
    <cellStyle name="Нормален 2 2" xfId="3"/>
    <cellStyle name="Нормален 2_ПРЕДЛОЖЕНИЕ КМЕТ-1" xfId="7"/>
    <cellStyle name="Нормален 2_ПРЕДЛОЖЕНИЕ СИК-14-10-2019" xfId="16"/>
    <cellStyle name="Нормален 29" xfId="2"/>
    <cellStyle name="Нормален 29 2" xfId="5"/>
    <cellStyle name="Нормален 29_Формуляр-Бенковски (1)_СИК-Бенковски-02-10" xfId="10"/>
    <cellStyle name="Нормален 3" xfId="6"/>
    <cellStyle name="Нормален 4" xfId="11"/>
    <cellStyle name="Нормален 5" xfId="9"/>
    <cellStyle name="Нормален 6" xfId="17"/>
    <cellStyle name="Нормален_Лист1" xfId="1"/>
  </cellStyles>
  <dxfs count="7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workbookViewId="0">
      <selection activeCell="F2" sqref="F1:G1048576"/>
    </sheetView>
  </sheetViews>
  <sheetFormatPr defaultRowHeight="15" x14ac:dyDescent="0.25"/>
  <cols>
    <col min="1" max="1" width="11.5703125" style="1" customWidth="1"/>
    <col min="2" max="2" width="36" style="1" customWidth="1"/>
    <col min="3" max="3" width="8" style="1" customWidth="1"/>
    <col min="4" max="4" width="34.42578125" style="1" customWidth="1"/>
    <col min="5" max="5" width="17.7109375" style="1" customWidth="1"/>
    <col min="6" max="6" width="14" style="2" customWidth="1"/>
    <col min="7" max="7" width="13.42578125" style="2" customWidth="1"/>
    <col min="8" max="253" width="9.140625" style="2"/>
    <col min="254" max="254" width="16.5703125" style="2" customWidth="1"/>
    <col min="255" max="255" width="29.7109375" style="2" customWidth="1"/>
    <col min="256" max="256" width="12.140625" style="2" customWidth="1"/>
    <col min="257" max="257" width="32.140625" style="2" customWidth="1"/>
    <col min="258" max="258" width="12.7109375" style="2" customWidth="1"/>
    <col min="259" max="259" width="14" style="2" customWidth="1"/>
    <col min="260" max="260" width="6.85546875" style="2" customWidth="1"/>
    <col min="261" max="261" width="11.42578125" style="2" customWidth="1"/>
    <col min="262" max="509" width="9.140625" style="2"/>
    <col min="510" max="510" width="16.5703125" style="2" customWidth="1"/>
    <col min="511" max="511" width="29.7109375" style="2" customWidth="1"/>
    <col min="512" max="512" width="12.140625" style="2" customWidth="1"/>
    <col min="513" max="513" width="32.140625" style="2" customWidth="1"/>
    <col min="514" max="514" width="12.7109375" style="2" customWidth="1"/>
    <col min="515" max="515" width="14" style="2" customWidth="1"/>
    <col min="516" max="516" width="6.85546875" style="2" customWidth="1"/>
    <col min="517" max="517" width="11.42578125" style="2" customWidth="1"/>
    <col min="518" max="765" width="9.140625" style="2"/>
    <col min="766" max="766" width="16.5703125" style="2" customWidth="1"/>
    <col min="767" max="767" width="29.7109375" style="2" customWidth="1"/>
    <col min="768" max="768" width="12.140625" style="2" customWidth="1"/>
    <col min="769" max="769" width="32.140625" style="2" customWidth="1"/>
    <col min="770" max="770" width="12.7109375" style="2" customWidth="1"/>
    <col min="771" max="771" width="14" style="2" customWidth="1"/>
    <col min="772" max="772" width="6.85546875" style="2" customWidth="1"/>
    <col min="773" max="773" width="11.42578125" style="2" customWidth="1"/>
    <col min="774" max="1021" width="9.140625" style="2"/>
    <col min="1022" max="1022" width="16.5703125" style="2" customWidth="1"/>
    <col min="1023" max="1023" width="29.7109375" style="2" customWidth="1"/>
    <col min="1024" max="1024" width="12.140625" style="2" customWidth="1"/>
    <col min="1025" max="1025" width="32.140625" style="2" customWidth="1"/>
    <col min="1026" max="1026" width="12.7109375" style="2" customWidth="1"/>
    <col min="1027" max="1027" width="14" style="2" customWidth="1"/>
    <col min="1028" max="1028" width="6.85546875" style="2" customWidth="1"/>
    <col min="1029" max="1029" width="11.42578125" style="2" customWidth="1"/>
    <col min="1030" max="1277" width="9.140625" style="2"/>
    <col min="1278" max="1278" width="16.5703125" style="2" customWidth="1"/>
    <col min="1279" max="1279" width="29.7109375" style="2" customWidth="1"/>
    <col min="1280" max="1280" width="12.140625" style="2" customWidth="1"/>
    <col min="1281" max="1281" width="32.140625" style="2" customWidth="1"/>
    <col min="1282" max="1282" width="12.7109375" style="2" customWidth="1"/>
    <col min="1283" max="1283" width="14" style="2" customWidth="1"/>
    <col min="1284" max="1284" width="6.85546875" style="2" customWidth="1"/>
    <col min="1285" max="1285" width="11.42578125" style="2" customWidth="1"/>
    <col min="1286" max="1533" width="9.140625" style="2"/>
    <col min="1534" max="1534" width="16.5703125" style="2" customWidth="1"/>
    <col min="1535" max="1535" width="29.7109375" style="2" customWidth="1"/>
    <col min="1536" max="1536" width="12.140625" style="2" customWidth="1"/>
    <col min="1537" max="1537" width="32.140625" style="2" customWidth="1"/>
    <col min="1538" max="1538" width="12.7109375" style="2" customWidth="1"/>
    <col min="1539" max="1539" width="14" style="2" customWidth="1"/>
    <col min="1540" max="1540" width="6.85546875" style="2" customWidth="1"/>
    <col min="1541" max="1541" width="11.42578125" style="2" customWidth="1"/>
    <col min="1542" max="1789" width="9.140625" style="2"/>
    <col min="1790" max="1790" width="16.5703125" style="2" customWidth="1"/>
    <col min="1791" max="1791" width="29.7109375" style="2" customWidth="1"/>
    <col min="1792" max="1792" width="12.140625" style="2" customWidth="1"/>
    <col min="1793" max="1793" width="32.140625" style="2" customWidth="1"/>
    <col min="1794" max="1794" width="12.7109375" style="2" customWidth="1"/>
    <col min="1795" max="1795" width="14" style="2" customWidth="1"/>
    <col min="1796" max="1796" width="6.85546875" style="2" customWidth="1"/>
    <col min="1797" max="1797" width="11.42578125" style="2" customWidth="1"/>
    <col min="1798" max="2045" width="9.140625" style="2"/>
    <col min="2046" max="2046" width="16.5703125" style="2" customWidth="1"/>
    <col min="2047" max="2047" width="29.7109375" style="2" customWidth="1"/>
    <col min="2048" max="2048" width="12.140625" style="2" customWidth="1"/>
    <col min="2049" max="2049" width="32.140625" style="2" customWidth="1"/>
    <col min="2050" max="2050" width="12.7109375" style="2" customWidth="1"/>
    <col min="2051" max="2051" width="14" style="2" customWidth="1"/>
    <col min="2052" max="2052" width="6.85546875" style="2" customWidth="1"/>
    <col min="2053" max="2053" width="11.42578125" style="2" customWidth="1"/>
    <col min="2054" max="2301" width="9.140625" style="2"/>
    <col min="2302" max="2302" width="16.5703125" style="2" customWidth="1"/>
    <col min="2303" max="2303" width="29.7109375" style="2" customWidth="1"/>
    <col min="2304" max="2304" width="12.140625" style="2" customWidth="1"/>
    <col min="2305" max="2305" width="32.140625" style="2" customWidth="1"/>
    <col min="2306" max="2306" width="12.7109375" style="2" customWidth="1"/>
    <col min="2307" max="2307" width="14" style="2" customWidth="1"/>
    <col min="2308" max="2308" width="6.85546875" style="2" customWidth="1"/>
    <col min="2309" max="2309" width="11.42578125" style="2" customWidth="1"/>
    <col min="2310" max="2557" width="9.140625" style="2"/>
    <col min="2558" max="2558" width="16.5703125" style="2" customWidth="1"/>
    <col min="2559" max="2559" width="29.7109375" style="2" customWidth="1"/>
    <col min="2560" max="2560" width="12.140625" style="2" customWidth="1"/>
    <col min="2561" max="2561" width="32.140625" style="2" customWidth="1"/>
    <col min="2562" max="2562" width="12.7109375" style="2" customWidth="1"/>
    <col min="2563" max="2563" width="14" style="2" customWidth="1"/>
    <col min="2564" max="2564" width="6.85546875" style="2" customWidth="1"/>
    <col min="2565" max="2565" width="11.42578125" style="2" customWidth="1"/>
    <col min="2566" max="2813" width="9.140625" style="2"/>
    <col min="2814" max="2814" width="16.5703125" style="2" customWidth="1"/>
    <col min="2815" max="2815" width="29.7109375" style="2" customWidth="1"/>
    <col min="2816" max="2816" width="12.140625" style="2" customWidth="1"/>
    <col min="2817" max="2817" width="32.140625" style="2" customWidth="1"/>
    <col min="2818" max="2818" width="12.7109375" style="2" customWidth="1"/>
    <col min="2819" max="2819" width="14" style="2" customWidth="1"/>
    <col min="2820" max="2820" width="6.85546875" style="2" customWidth="1"/>
    <col min="2821" max="2821" width="11.42578125" style="2" customWidth="1"/>
    <col min="2822" max="3069" width="9.140625" style="2"/>
    <col min="3070" max="3070" width="16.5703125" style="2" customWidth="1"/>
    <col min="3071" max="3071" width="29.7109375" style="2" customWidth="1"/>
    <col min="3072" max="3072" width="12.140625" style="2" customWidth="1"/>
    <col min="3073" max="3073" width="32.140625" style="2" customWidth="1"/>
    <col min="3074" max="3074" width="12.7109375" style="2" customWidth="1"/>
    <col min="3075" max="3075" width="14" style="2" customWidth="1"/>
    <col min="3076" max="3076" width="6.85546875" style="2" customWidth="1"/>
    <col min="3077" max="3077" width="11.42578125" style="2" customWidth="1"/>
    <col min="3078" max="3325" width="9.140625" style="2"/>
    <col min="3326" max="3326" width="16.5703125" style="2" customWidth="1"/>
    <col min="3327" max="3327" width="29.7109375" style="2" customWidth="1"/>
    <col min="3328" max="3328" width="12.140625" style="2" customWidth="1"/>
    <col min="3329" max="3329" width="32.140625" style="2" customWidth="1"/>
    <col min="3330" max="3330" width="12.7109375" style="2" customWidth="1"/>
    <col min="3331" max="3331" width="14" style="2" customWidth="1"/>
    <col min="3332" max="3332" width="6.85546875" style="2" customWidth="1"/>
    <col min="3333" max="3333" width="11.42578125" style="2" customWidth="1"/>
    <col min="3334" max="3581" width="9.140625" style="2"/>
    <col min="3582" max="3582" width="16.5703125" style="2" customWidth="1"/>
    <col min="3583" max="3583" width="29.7109375" style="2" customWidth="1"/>
    <col min="3584" max="3584" width="12.140625" style="2" customWidth="1"/>
    <col min="3585" max="3585" width="32.140625" style="2" customWidth="1"/>
    <col min="3586" max="3586" width="12.7109375" style="2" customWidth="1"/>
    <col min="3587" max="3587" width="14" style="2" customWidth="1"/>
    <col min="3588" max="3588" width="6.85546875" style="2" customWidth="1"/>
    <col min="3589" max="3589" width="11.42578125" style="2" customWidth="1"/>
    <col min="3590" max="3837" width="9.140625" style="2"/>
    <col min="3838" max="3838" width="16.5703125" style="2" customWidth="1"/>
    <col min="3839" max="3839" width="29.7109375" style="2" customWidth="1"/>
    <col min="3840" max="3840" width="12.140625" style="2" customWidth="1"/>
    <col min="3841" max="3841" width="32.140625" style="2" customWidth="1"/>
    <col min="3842" max="3842" width="12.7109375" style="2" customWidth="1"/>
    <col min="3843" max="3843" width="14" style="2" customWidth="1"/>
    <col min="3844" max="3844" width="6.85546875" style="2" customWidth="1"/>
    <col min="3845" max="3845" width="11.42578125" style="2" customWidth="1"/>
    <col min="3846" max="4093" width="9.140625" style="2"/>
    <col min="4094" max="4094" width="16.5703125" style="2" customWidth="1"/>
    <col min="4095" max="4095" width="29.7109375" style="2" customWidth="1"/>
    <col min="4096" max="4096" width="12.140625" style="2" customWidth="1"/>
    <col min="4097" max="4097" width="32.140625" style="2" customWidth="1"/>
    <col min="4098" max="4098" width="12.7109375" style="2" customWidth="1"/>
    <col min="4099" max="4099" width="14" style="2" customWidth="1"/>
    <col min="4100" max="4100" width="6.85546875" style="2" customWidth="1"/>
    <col min="4101" max="4101" width="11.42578125" style="2" customWidth="1"/>
    <col min="4102" max="4349" width="9.140625" style="2"/>
    <col min="4350" max="4350" width="16.5703125" style="2" customWidth="1"/>
    <col min="4351" max="4351" width="29.7109375" style="2" customWidth="1"/>
    <col min="4352" max="4352" width="12.140625" style="2" customWidth="1"/>
    <col min="4353" max="4353" width="32.140625" style="2" customWidth="1"/>
    <col min="4354" max="4354" width="12.7109375" style="2" customWidth="1"/>
    <col min="4355" max="4355" width="14" style="2" customWidth="1"/>
    <col min="4356" max="4356" width="6.85546875" style="2" customWidth="1"/>
    <col min="4357" max="4357" width="11.42578125" style="2" customWidth="1"/>
    <col min="4358" max="4605" width="9.140625" style="2"/>
    <col min="4606" max="4606" width="16.5703125" style="2" customWidth="1"/>
    <col min="4607" max="4607" width="29.7109375" style="2" customWidth="1"/>
    <col min="4608" max="4608" width="12.140625" style="2" customWidth="1"/>
    <col min="4609" max="4609" width="32.140625" style="2" customWidth="1"/>
    <col min="4610" max="4610" width="12.7109375" style="2" customWidth="1"/>
    <col min="4611" max="4611" width="14" style="2" customWidth="1"/>
    <col min="4612" max="4612" width="6.85546875" style="2" customWidth="1"/>
    <col min="4613" max="4613" width="11.42578125" style="2" customWidth="1"/>
    <col min="4614" max="4861" width="9.140625" style="2"/>
    <col min="4862" max="4862" width="16.5703125" style="2" customWidth="1"/>
    <col min="4863" max="4863" width="29.7109375" style="2" customWidth="1"/>
    <col min="4864" max="4864" width="12.140625" style="2" customWidth="1"/>
    <col min="4865" max="4865" width="32.140625" style="2" customWidth="1"/>
    <col min="4866" max="4866" width="12.7109375" style="2" customWidth="1"/>
    <col min="4867" max="4867" width="14" style="2" customWidth="1"/>
    <col min="4868" max="4868" width="6.85546875" style="2" customWidth="1"/>
    <col min="4869" max="4869" width="11.42578125" style="2" customWidth="1"/>
    <col min="4870" max="5117" width="9.140625" style="2"/>
    <col min="5118" max="5118" width="16.5703125" style="2" customWidth="1"/>
    <col min="5119" max="5119" width="29.7109375" style="2" customWidth="1"/>
    <col min="5120" max="5120" width="12.140625" style="2" customWidth="1"/>
    <col min="5121" max="5121" width="32.140625" style="2" customWidth="1"/>
    <col min="5122" max="5122" width="12.7109375" style="2" customWidth="1"/>
    <col min="5123" max="5123" width="14" style="2" customWidth="1"/>
    <col min="5124" max="5124" width="6.85546875" style="2" customWidth="1"/>
    <col min="5125" max="5125" width="11.42578125" style="2" customWidth="1"/>
    <col min="5126" max="5373" width="9.140625" style="2"/>
    <col min="5374" max="5374" width="16.5703125" style="2" customWidth="1"/>
    <col min="5375" max="5375" width="29.7109375" style="2" customWidth="1"/>
    <col min="5376" max="5376" width="12.140625" style="2" customWidth="1"/>
    <col min="5377" max="5377" width="32.140625" style="2" customWidth="1"/>
    <col min="5378" max="5378" width="12.7109375" style="2" customWidth="1"/>
    <col min="5379" max="5379" width="14" style="2" customWidth="1"/>
    <col min="5380" max="5380" width="6.85546875" style="2" customWidth="1"/>
    <col min="5381" max="5381" width="11.42578125" style="2" customWidth="1"/>
    <col min="5382" max="5629" width="9.140625" style="2"/>
    <col min="5630" max="5630" width="16.5703125" style="2" customWidth="1"/>
    <col min="5631" max="5631" width="29.7109375" style="2" customWidth="1"/>
    <col min="5632" max="5632" width="12.140625" style="2" customWidth="1"/>
    <col min="5633" max="5633" width="32.140625" style="2" customWidth="1"/>
    <col min="5634" max="5634" width="12.7109375" style="2" customWidth="1"/>
    <col min="5635" max="5635" width="14" style="2" customWidth="1"/>
    <col min="5636" max="5636" width="6.85546875" style="2" customWidth="1"/>
    <col min="5637" max="5637" width="11.42578125" style="2" customWidth="1"/>
    <col min="5638" max="5885" width="9.140625" style="2"/>
    <col min="5886" max="5886" width="16.5703125" style="2" customWidth="1"/>
    <col min="5887" max="5887" width="29.7109375" style="2" customWidth="1"/>
    <col min="5888" max="5888" width="12.140625" style="2" customWidth="1"/>
    <col min="5889" max="5889" width="32.140625" style="2" customWidth="1"/>
    <col min="5890" max="5890" width="12.7109375" style="2" customWidth="1"/>
    <col min="5891" max="5891" width="14" style="2" customWidth="1"/>
    <col min="5892" max="5892" width="6.85546875" style="2" customWidth="1"/>
    <col min="5893" max="5893" width="11.42578125" style="2" customWidth="1"/>
    <col min="5894" max="6141" width="9.140625" style="2"/>
    <col min="6142" max="6142" width="16.5703125" style="2" customWidth="1"/>
    <col min="6143" max="6143" width="29.7109375" style="2" customWidth="1"/>
    <col min="6144" max="6144" width="12.140625" style="2" customWidth="1"/>
    <col min="6145" max="6145" width="32.140625" style="2" customWidth="1"/>
    <col min="6146" max="6146" width="12.7109375" style="2" customWidth="1"/>
    <col min="6147" max="6147" width="14" style="2" customWidth="1"/>
    <col min="6148" max="6148" width="6.85546875" style="2" customWidth="1"/>
    <col min="6149" max="6149" width="11.42578125" style="2" customWidth="1"/>
    <col min="6150" max="6397" width="9.140625" style="2"/>
    <col min="6398" max="6398" width="16.5703125" style="2" customWidth="1"/>
    <col min="6399" max="6399" width="29.7109375" style="2" customWidth="1"/>
    <col min="6400" max="6400" width="12.140625" style="2" customWidth="1"/>
    <col min="6401" max="6401" width="32.140625" style="2" customWidth="1"/>
    <col min="6402" max="6402" width="12.7109375" style="2" customWidth="1"/>
    <col min="6403" max="6403" width="14" style="2" customWidth="1"/>
    <col min="6404" max="6404" width="6.85546875" style="2" customWidth="1"/>
    <col min="6405" max="6405" width="11.42578125" style="2" customWidth="1"/>
    <col min="6406" max="6653" width="9.140625" style="2"/>
    <col min="6654" max="6654" width="16.5703125" style="2" customWidth="1"/>
    <col min="6655" max="6655" width="29.7109375" style="2" customWidth="1"/>
    <col min="6656" max="6656" width="12.140625" style="2" customWidth="1"/>
    <col min="6657" max="6657" width="32.140625" style="2" customWidth="1"/>
    <col min="6658" max="6658" width="12.7109375" style="2" customWidth="1"/>
    <col min="6659" max="6659" width="14" style="2" customWidth="1"/>
    <col min="6660" max="6660" width="6.85546875" style="2" customWidth="1"/>
    <col min="6661" max="6661" width="11.42578125" style="2" customWidth="1"/>
    <col min="6662" max="6909" width="9.140625" style="2"/>
    <col min="6910" max="6910" width="16.5703125" style="2" customWidth="1"/>
    <col min="6911" max="6911" width="29.7109375" style="2" customWidth="1"/>
    <col min="6912" max="6912" width="12.140625" style="2" customWidth="1"/>
    <col min="6913" max="6913" width="32.140625" style="2" customWidth="1"/>
    <col min="6914" max="6914" width="12.7109375" style="2" customWidth="1"/>
    <col min="6915" max="6915" width="14" style="2" customWidth="1"/>
    <col min="6916" max="6916" width="6.85546875" style="2" customWidth="1"/>
    <col min="6917" max="6917" width="11.42578125" style="2" customWidth="1"/>
    <col min="6918" max="7165" width="9.140625" style="2"/>
    <col min="7166" max="7166" width="16.5703125" style="2" customWidth="1"/>
    <col min="7167" max="7167" width="29.7109375" style="2" customWidth="1"/>
    <col min="7168" max="7168" width="12.140625" style="2" customWidth="1"/>
    <col min="7169" max="7169" width="32.140625" style="2" customWidth="1"/>
    <col min="7170" max="7170" width="12.7109375" style="2" customWidth="1"/>
    <col min="7171" max="7171" width="14" style="2" customWidth="1"/>
    <col min="7172" max="7172" width="6.85546875" style="2" customWidth="1"/>
    <col min="7173" max="7173" width="11.42578125" style="2" customWidth="1"/>
    <col min="7174" max="7421" width="9.140625" style="2"/>
    <col min="7422" max="7422" width="16.5703125" style="2" customWidth="1"/>
    <col min="7423" max="7423" width="29.7109375" style="2" customWidth="1"/>
    <col min="7424" max="7424" width="12.140625" style="2" customWidth="1"/>
    <col min="7425" max="7425" width="32.140625" style="2" customWidth="1"/>
    <col min="7426" max="7426" width="12.7109375" style="2" customWidth="1"/>
    <col min="7427" max="7427" width="14" style="2" customWidth="1"/>
    <col min="7428" max="7428" width="6.85546875" style="2" customWidth="1"/>
    <col min="7429" max="7429" width="11.42578125" style="2" customWidth="1"/>
    <col min="7430" max="7677" width="9.140625" style="2"/>
    <col min="7678" max="7678" width="16.5703125" style="2" customWidth="1"/>
    <col min="7679" max="7679" width="29.7109375" style="2" customWidth="1"/>
    <col min="7680" max="7680" width="12.140625" style="2" customWidth="1"/>
    <col min="7681" max="7681" width="32.140625" style="2" customWidth="1"/>
    <col min="7682" max="7682" width="12.7109375" style="2" customWidth="1"/>
    <col min="7683" max="7683" width="14" style="2" customWidth="1"/>
    <col min="7684" max="7684" width="6.85546875" style="2" customWidth="1"/>
    <col min="7685" max="7685" width="11.42578125" style="2" customWidth="1"/>
    <col min="7686" max="7933" width="9.140625" style="2"/>
    <col min="7934" max="7934" width="16.5703125" style="2" customWidth="1"/>
    <col min="7935" max="7935" width="29.7109375" style="2" customWidth="1"/>
    <col min="7936" max="7936" width="12.140625" style="2" customWidth="1"/>
    <col min="7937" max="7937" width="32.140625" style="2" customWidth="1"/>
    <col min="7938" max="7938" width="12.7109375" style="2" customWidth="1"/>
    <col min="7939" max="7939" width="14" style="2" customWidth="1"/>
    <col min="7940" max="7940" width="6.85546875" style="2" customWidth="1"/>
    <col min="7941" max="7941" width="11.42578125" style="2" customWidth="1"/>
    <col min="7942" max="8189" width="9.140625" style="2"/>
    <col min="8190" max="8190" width="16.5703125" style="2" customWidth="1"/>
    <col min="8191" max="8191" width="29.7109375" style="2" customWidth="1"/>
    <col min="8192" max="8192" width="12.140625" style="2" customWidth="1"/>
    <col min="8193" max="8193" width="32.140625" style="2" customWidth="1"/>
    <col min="8194" max="8194" width="12.7109375" style="2" customWidth="1"/>
    <col min="8195" max="8195" width="14" style="2" customWidth="1"/>
    <col min="8196" max="8196" width="6.85546875" style="2" customWidth="1"/>
    <col min="8197" max="8197" width="11.42578125" style="2" customWidth="1"/>
    <col min="8198" max="8445" width="9.140625" style="2"/>
    <col min="8446" max="8446" width="16.5703125" style="2" customWidth="1"/>
    <col min="8447" max="8447" width="29.7109375" style="2" customWidth="1"/>
    <col min="8448" max="8448" width="12.140625" style="2" customWidth="1"/>
    <col min="8449" max="8449" width="32.140625" style="2" customWidth="1"/>
    <col min="8450" max="8450" width="12.7109375" style="2" customWidth="1"/>
    <col min="8451" max="8451" width="14" style="2" customWidth="1"/>
    <col min="8452" max="8452" width="6.85546875" style="2" customWidth="1"/>
    <col min="8453" max="8453" width="11.42578125" style="2" customWidth="1"/>
    <col min="8454" max="8701" width="9.140625" style="2"/>
    <col min="8702" max="8702" width="16.5703125" style="2" customWidth="1"/>
    <col min="8703" max="8703" width="29.7109375" style="2" customWidth="1"/>
    <col min="8704" max="8704" width="12.140625" style="2" customWidth="1"/>
    <col min="8705" max="8705" width="32.140625" style="2" customWidth="1"/>
    <col min="8706" max="8706" width="12.7109375" style="2" customWidth="1"/>
    <col min="8707" max="8707" width="14" style="2" customWidth="1"/>
    <col min="8708" max="8708" width="6.85546875" style="2" customWidth="1"/>
    <col min="8709" max="8709" width="11.42578125" style="2" customWidth="1"/>
    <col min="8710" max="8957" width="9.140625" style="2"/>
    <col min="8958" max="8958" width="16.5703125" style="2" customWidth="1"/>
    <col min="8959" max="8959" width="29.7109375" style="2" customWidth="1"/>
    <col min="8960" max="8960" width="12.140625" style="2" customWidth="1"/>
    <col min="8961" max="8961" width="32.140625" style="2" customWidth="1"/>
    <col min="8962" max="8962" width="12.7109375" style="2" customWidth="1"/>
    <col min="8963" max="8963" width="14" style="2" customWidth="1"/>
    <col min="8964" max="8964" width="6.85546875" style="2" customWidth="1"/>
    <col min="8965" max="8965" width="11.42578125" style="2" customWidth="1"/>
    <col min="8966" max="9213" width="9.140625" style="2"/>
    <col min="9214" max="9214" width="16.5703125" style="2" customWidth="1"/>
    <col min="9215" max="9215" width="29.7109375" style="2" customWidth="1"/>
    <col min="9216" max="9216" width="12.140625" style="2" customWidth="1"/>
    <col min="9217" max="9217" width="32.140625" style="2" customWidth="1"/>
    <col min="9218" max="9218" width="12.7109375" style="2" customWidth="1"/>
    <col min="9219" max="9219" width="14" style="2" customWidth="1"/>
    <col min="9220" max="9220" width="6.85546875" style="2" customWidth="1"/>
    <col min="9221" max="9221" width="11.42578125" style="2" customWidth="1"/>
    <col min="9222" max="9469" width="9.140625" style="2"/>
    <col min="9470" max="9470" width="16.5703125" style="2" customWidth="1"/>
    <col min="9471" max="9471" width="29.7109375" style="2" customWidth="1"/>
    <col min="9472" max="9472" width="12.140625" style="2" customWidth="1"/>
    <col min="9473" max="9473" width="32.140625" style="2" customWidth="1"/>
    <col min="9474" max="9474" width="12.7109375" style="2" customWidth="1"/>
    <col min="9475" max="9475" width="14" style="2" customWidth="1"/>
    <col min="9476" max="9476" width="6.85546875" style="2" customWidth="1"/>
    <col min="9477" max="9477" width="11.42578125" style="2" customWidth="1"/>
    <col min="9478" max="9725" width="9.140625" style="2"/>
    <col min="9726" max="9726" width="16.5703125" style="2" customWidth="1"/>
    <col min="9727" max="9727" width="29.7109375" style="2" customWidth="1"/>
    <col min="9728" max="9728" width="12.140625" style="2" customWidth="1"/>
    <col min="9729" max="9729" width="32.140625" style="2" customWidth="1"/>
    <col min="9730" max="9730" width="12.7109375" style="2" customWidth="1"/>
    <col min="9731" max="9731" width="14" style="2" customWidth="1"/>
    <col min="9732" max="9732" width="6.85546875" style="2" customWidth="1"/>
    <col min="9733" max="9733" width="11.42578125" style="2" customWidth="1"/>
    <col min="9734" max="9981" width="9.140625" style="2"/>
    <col min="9982" max="9982" width="16.5703125" style="2" customWidth="1"/>
    <col min="9983" max="9983" width="29.7109375" style="2" customWidth="1"/>
    <col min="9984" max="9984" width="12.140625" style="2" customWidth="1"/>
    <col min="9985" max="9985" width="32.140625" style="2" customWidth="1"/>
    <col min="9986" max="9986" width="12.7109375" style="2" customWidth="1"/>
    <col min="9987" max="9987" width="14" style="2" customWidth="1"/>
    <col min="9988" max="9988" width="6.85546875" style="2" customWidth="1"/>
    <col min="9989" max="9989" width="11.42578125" style="2" customWidth="1"/>
    <col min="9990" max="10237" width="9.140625" style="2"/>
    <col min="10238" max="10238" width="16.5703125" style="2" customWidth="1"/>
    <col min="10239" max="10239" width="29.7109375" style="2" customWidth="1"/>
    <col min="10240" max="10240" width="12.140625" style="2" customWidth="1"/>
    <col min="10241" max="10241" width="32.140625" style="2" customWidth="1"/>
    <col min="10242" max="10242" width="12.7109375" style="2" customWidth="1"/>
    <col min="10243" max="10243" width="14" style="2" customWidth="1"/>
    <col min="10244" max="10244" width="6.85546875" style="2" customWidth="1"/>
    <col min="10245" max="10245" width="11.42578125" style="2" customWidth="1"/>
    <col min="10246" max="10493" width="9.140625" style="2"/>
    <col min="10494" max="10494" width="16.5703125" style="2" customWidth="1"/>
    <col min="10495" max="10495" width="29.7109375" style="2" customWidth="1"/>
    <col min="10496" max="10496" width="12.140625" style="2" customWidth="1"/>
    <col min="10497" max="10497" width="32.140625" style="2" customWidth="1"/>
    <col min="10498" max="10498" width="12.7109375" style="2" customWidth="1"/>
    <col min="10499" max="10499" width="14" style="2" customWidth="1"/>
    <col min="10500" max="10500" width="6.85546875" style="2" customWidth="1"/>
    <col min="10501" max="10501" width="11.42578125" style="2" customWidth="1"/>
    <col min="10502" max="10749" width="9.140625" style="2"/>
    <col min="10750" max="10750" width="16.5703125" style="2" customWidth="1"/>
    <col min="10751" max="10751" width="29.7109375" style="2" customWidth="1"/>
    <col min="10752" max="10752" width="12.140625" style="2" customWidth="1"/>
    <col min="10753" max="10753" width="32.140625" style="2" customWidth="1"/>
    <col min="10754" max="10754" width="12.7109375" style="2" customWidth="1"/>
    <col min="10755" max="10755" width="14" style="2" customWidth="1"/>
    <col min="10756" max="10756" width="6.85546875" style="2" customWidth="1"/>
    <col min="10757" max="10757" width="11.42578125" style="2" customWidth="1"/>
    <col min="10758" max="11005" width="9.140625" style="2"/>
    <col min="11006" max="11006" width="16.5703125" style="2" customWidth="1"/>
    <col min="11007" max="11007" width="29.7109375" style="2" customWidth="1"/>
    <col min="11008" max="11008" width="12.140625" style="2" customWidth="1"/>
    <col min="11009" max="11009" width="32.140625" style="2" customWidth="1"/>
    <col min="11010" max="11010" width="12.7109375" style="2" customWidth="1"/>
    <col min="11011" max="11011" width="14" style="2" customWidth="1"/>
    <col min="11012" max="11012" width="6.85546875" style="2" customWidth="1"/>
    <col min="11013" max="11013" width="11.42578125" style="2" customWidth="1"/>
    <col min="11014" max="11261" width="9.140625" style="2"/>
    <col min="11262" max="11262" width="16.5703125" style="2" customWidth="1"/>
    <col min="11263" max="11263" width="29.7109375" style="2" customWidth="1"/>
    <col min="11264" max="11264" width="12.140625" style="2" customWidth="1"/>
    <col min="11265" max="11265" width="32.140625" style="2" customWidth="1"/>
    <col min="11266" max="11266" width="12.7109375" style="2" customWidth="1"/>
    <col min="11267" max="11267" width="14" style="2" customWidth="1"/>
    <col min="11268" max="11268" width="6.85546875" style="2" customWidth="1"/>
    <col min="11269" max="11269" width="11.42578125" style="2" customWidth="1"/>
    <col min="11270" max="11517" width="9.140625" style="2"/>
    <col min="11518" max="11518" width="16.5703125" style="2" customWidth="1"/>
    <col min="11519" max="11519" width="29.7109375" style="2" customWidth="1"/>
    <col min="11520" max="11520" width="12.140625" style="2" customWidth="1"/>
    <col min="11521" max="11521" width="32.140625" style="2" customWidth="1"/>
    <col min="11522" max="11522" width="12.7109375" style="2" customWidth="1"/>
    <col min="11523" max="11523" width="14" style="2" customWidth="1"/>
    <col min="11524" max="11524" width="6.85546875" style="2" customWidth="1"/>
    <col min="11525" max="11525" width="11.42578125" style="2" customWidth="1"/>
    <col min="11526" max="11773" width="9.140625" style="2"/>
    <col min="11774" max="11774" width="16.5703125" style="2" customWidth="1"/>
    <col min="11775" max="11775" width="29.7109375" style="2" customWidth="1"/>
    <col min="11776" max="11776" width="12.140625" style="2" customWidth="1"/>
    <col min="11777" max="11777" width="32.140625" style="2" customWidth="1"/>
    <col min="11778" max="11778" width="12.7109375" style="2" customWidth="1"/>
    <col min="11779" max="11779" width="14" style="2" customWidth="1"/>
    <col min="11780" max="11780" width="6.85546875" style="2" customWidth="1"/>
    <col min="11781" max="11781" width="11.42578125" style="2" customWidth="1"/>
    <col min="11782" max="12029" width="9.140625" style="2"/>
    <col min="12030" max="12030" width="16.5703125" style="2" customWidth="1"/>
    <col min="12031" max="12031" width="29.7109375" style="2" customWidth="1"/>
    <col min="12032" max="12032" width="12.140625" style="2" customWidth="1"/>
    <col min="12033" max="12033" width="32.140625" style="2" customWidth="1"/>
    <col min="12034" max="12034" width="12.7109375" style="2" customWidth="1"/>
    <col min="12035" max="12035" width="14" style="2" customWidth="1"/>
    <col min="12036" max="12036" width="6.85546875" style="2" customWidth="1"/>
    <col min="12037" max="12037" width="11.42578125" style="2" customWidth="1"/>
    <col min="12038" max="12285" width="9.140625" style="2"/>
    <col min="12286" max="12286" width="16.5703125" style="2" customWidth="1"/>
    <col min="12287" max="12287" width="29.7109375" style="2" customWidth="1"/>
    <col min="12288" max="12288" width="12.140625" style="2" customWidth="1"/>
    <col min="12289" max="12289" width="32.140625" style="2" customWidth="1"/>
    <col min="12290" max="12290" width="12.7109375" style="2" customWidth="1"/>
    <col min="12291" max="12291" width="14" style="2" customWidth="1"/>
    <col min="12292" max="12292" width="6.85546875" style="2" customWidth="1"/>
    <col min="12293" max="12293" width="11.42578125" style="2" customWidth="1"/>
    <col min="12294" max="12541" width="9.140625" style="2"/>
    <col min="12542" max="12542" width="16.5703125" style="2" customWidth="1"/>
    <col min="12543" max="12543" width="29.7109375" style="2" customWidth="1"/>
    <col min="12544" max="12544" width="12.140625" style="2" customWidth="1"/>
    <col min="12545" max="12545" width="32.140625" style="2" customWidth="1"/>
    <col min="12546" max="12546" width="12.7109375" style="2" customWidth="1"/>
    <col min="12547" max="12547" width="14" style="2" customWidth="1"/>
    <col min="12548" max="12548" width="6.85546875" style="2" customWidth="1"/>
    <col min="12549" max="12549" width="11.42578125" style="2" customWidth="1"/>
    <col min="12550" max="12797" width="9.140625" style="2"/>
    <col min="12798" max="12798" width="16.5703125" style="2" customWidth="1"/>
    <col min="12799" max="12799" width="29.7109375" style="2" customWidth="1"/>
    <col min="12800" max="12800" width="12.140625" style="2" customWidth="1"/>
    <col min="12801" max="12801" width="32.140625" style="2" customWidth="1"/>
    <col min="12802" max="12802" width="12.7109375" style="2" customWidth="1"/>
    <col min="12803" max="12803" width="14" style="2" customWidth="1"/>
    <col min="12804" max="12804" width="6.85546875" style="2" customWidth="1"/>
    <col min="12805" max="12805" width="11.42578125" style="2" customWidth="1"/>
    <col min="12806" max="13053" width="9.140625" style="2"/>
    <col min="13054" max="13054" width="16.5703125" style="2" customWidth="1"/>
    <col min="13055" max="13055" width="29.7109375" style="2" customWidth="1"/>
    <col min="13056" max="13056" width="12.140625" style="2" customWidth="1"/>
    <col min="13057" max="13057" width="32.140625" style="2" customWidth="1"/>
    <col min="13058" max="13058" width="12.7109375" style="2" customWidth="1"/>
    <col min="13059" max="13059" width="14" style="2" customWidth="1"/>
    <col min="13060" max="13060" width="6.85546875" style="2" customWidth="1"/>
    <col min="13061" max="13061" width="11.42578125" style="2" customWidth="1"/>
    <col min="13062" max="13309" width="9.140625" style="2"/>
    <col min="13310" max="13310" width="16.5703125" style="2" customWidth="1"/>
    <col min="13311" max="13311" width="29.7109375" style="2" customWidth="1"/>
    <col min="13312" max="13312" width="12.140625" style="2" customWidth="1"/>
    <col min="13313" max="13313" width="32.140625" style="2" customWidth="1"/>
    <col min="13314" max="13314" width="12.7109375" style="2" customWidth="1"/>
    <col min="13315" max="13315" width="14" style="2" customWidth="1"/>
    <col min="13316" max="13316" width="6.85546875" style="2" customWidth="1"/>
    <col min="13317" max="13317" width="11.42578125" style="2" customWidth="1"/>
    <col min="13318" max="13565" width="9.140625" style="2"/>
    <col min="13566" max="13566" width="16.5703125" style="2" customWidth="1"/>
    <col min="13567" max="13567" width="29.7109375" style="2" customWidth="1"/>
    <col min="13568" max="13568" width="12.140625" style="2" customWidth="1"/>
    <col min="13569" max="13569" width="32.140625" style="2" customWidth="1"/>
    <col min="13570" max="13570" width="12.7109375" style="2" customWidth="1"/>
    <col min="13571" max="13571" width="14" style="2" customWidth="1"/>
    <col min="13572" max="13572" width="6.85546875" style="2" customWidth="1"/>
    <col min="13573" max="13573" width="11.42578125" style="2" customWidth="1"/>
    <col min="13574" max="13821" width="9.140625" style="2"/>
    <col min="13822" max="13822" width="16.5703125" style="2" customWidth="1"/>
    <col min="13823" max="13823" width="29.7109375" style="2" customWidth="1"/>
    <col min="13824" max="13824" width="12.140625" style="2" customWidth="1"/>
    <col min="13825" max="13825" width="32.140625" style="2" customWidth="1"/>
    <col min="13826" max="13826" width="12.7109375" style="2" customWidth="1"/>
    <col min="13827" max="13827" width="14" style="2" customWidth="1"/>
    <col min="13828" max="13828" width="6.85546875" style="2" customWidth="1"/>
    <col min="13829" max="13829" width="11.42578125" style="2" customWidth="1"/>
    <col min="13830" max="14077" width="9.140625" style="2"/>
    <col min="14078" max="14078" width="16.5703125" style="2" customWidth="1"/>
    <col min="14079" max="14079" width="29.7109375" style="2" customWidth="1"/>
    <col min="14080" max="14080" width="12.140625" style="2" customWidth="1"/>
    <col min="14081" max="14081" width="32.140625" style="2" customWidth="1"/>
    <col min="14082" max="14082" width="12.7109375" style="2" customWidth="1"/>
    <col min="14083" max="14083" width="14" style="2" customWidth="1"/>
    <col min="14084" max="14084" width="6.85546875" style="2" customWidth="1"/>
    <col min="14085" max="14085" width="11.42578125" style="2" customWidth="1"/>
    <col min="14086" max="14333" width="9.140625" style="2"/>
    <col min="14334" max="14334" width="16.5703125" style="2" customWidth="1"/>
    <col min="14335" max="14335" width="29.7109375" style="2" customWidth="1"/>
    <col min="14336" max="14336" width="12.140625" style="2" customWidth="1"/>
    <col min="14337" max="14337" width="32.140625" style="2" customWidth="1"/>
    <col min="14338" max="14338" width="12.7109375" style="2" customWidth="1"/>
    <col min="14339" max="14339" width="14" style="2" customWidth="1"/>
    <col min="14340" max="14340" width="6.85546875" style="2" customWidth="1"/>
    <col min="14341" max="14341" width="11.42578125" style="2" customWidth="1"/>
    <col min="14342" max="14589" width="9.140625" style="2"/>
    <col min="14590" max="14590" width="16.5703125" style="2" customWidth="1"/>
    <col min="14591" max="14591" width="29.7109375" style="2" customWidth="1"/>
    <col min="14592" max="14592" width="12.140625" style="2" customWidth="1"/>
    <col min="14593" max="14593" width="32.140625" style="2" customWidth="1"/>
    <col min="14594" max="14594" width="12.7109375" style="2" customWidth="1"/>
    <col min="14595" max="14595" width="14" style="2" customWidth="1"/>
    <col min="14596" max="14596" width="6.85546875" style="2" customWidth="1"/>
    <col min="14597" max="14597" width="11.42578125" style="2" customWidth="1"/>
    <col min="14598" max="14845" width="9.140625" style="2"/>
    <col min="14846" max="14846" width="16.5703125" style="2" customWidth="1"/>
    <col min="14847" max="14847" width="29.7109375" style="2" customWidth="1"/>
    <col min="14848" max="14848" width="12.140625" style="2" customWidth="1"/>
    <col min="14849" max="14849" width="32.140625" style="2" customWidth="1"/>
    <col min="14850" max="14850" width="12.7109375" style="2" customWidth="1"/>
    <col min="14851" max="14851" width="14" style="2" customWidth="1"/>
    <col min="14852" max="14852" width="6.85546875" style="2" customWidth="1"/>
    <col min="14853" max="14853" width="11.42578125" style="2" customWidth="1"/>
    <col min="14854" max="15101" width="9.140625" style="2"/>
    <col min="15102" max="15102" width="16.5703125" style="2" customWidth="1"/>
    <col min="15103" max="15103" width="29.7109375" style="2" customWidth="1"/>
    <col min="15104" max="15104" width="12.140625" style="2" customWidth="1"/>
    <col min="15105" max="15105" width="32.140625" style="2" customWidth="1"/>
    <col min="15106" max="15106" width="12.7109375" style="2" customWidth="1"/>
    <col min="15107" max="15107" width="14" style="2" customWidth="1"/>
    <col min="15108" max="15108" width="6.85546875" style="2" customWidth="1"/>
    <col min="15109" max="15109" width="11.42578125" style="2" customWidth="1"/>
    <col min="15110" max="15357" width="9.140625" style="2"/>
    <col min="15358" max="15358" width="16.5703125" style="2" customWidth="1"/>
    <col min="15359" max="15359" width="29.7109375" style="2" customWidth="1"/>
    <col min="15360" max="15360" width="12.140625" style="2" customWidth="1"/>
    <col min="15361" max="15361" width="32.140625" style="2" customWidth="1"/>
    <col min="15362" max="15362" width="12.7109375" style="2" customWidth="1"/>
    <col min="15363" max="15363" width="14" style="2" customWidth="1"/>
    <col min="15364" max="15364" width="6.85546875" style="2" customWidth="1"/>
    <col min="15365" max="15365" width="11.42578125" style="2" customWidth="1"/>
    <col min="15366" max="15613" width="9.140625" style="2"/>
    <col min="15614" max="15614" width="16.5703125" style="2" customWidth="1"/>
    <col min="15615" max="15615" width="29.7109375" style="2" customWidth="1"/>
    <col min="15616" max="15616" width="12.140625" style="2" customWidth="1"/>
    <col min="15617" max="15617" width="32.140625" style="2" customWidth="1"/>
    <col min="15618" max="15618" width="12.7109375" style="2" customWidth="1"/>
    <col min="15619" max="15619" width="14" style="2" customWidth="1"/>
    <col min="15620" max="15620" width="6.85546875" style="2" customWidth="1"/>
    <col min="15621" max="15621" width="11.42578125" style="2" customWidth="1"/>
    <col min="15622" max="15869" width="9.140625" style="2"/>
    <col min="15870" max="15870" width="16.5703125" style="2" customWidth="1"/>
    <col min="15871" max="15871" width="29.7109375" style="2" customWidth="1"/>
    <col min="15872" max="15872" width="12.140625" style="2" customWidth="1"/>
    <col min="15873" max="15873" width="32.140625" style="2" customWidth="1"/>
    <col min="15874" max="15874" width="12.7109375" style="2" customWidth="1"/>
    <col min="15875" max="15875" width="14" style="2" customWidth="1"/>
    <col min="15876" max="15876" width="6.85546875" style="2" customWidth="1"/>
    <col min="15877" max="15877" width="11.42578125" style="2" customWidth="1"/>
    <col min="15878" max="16125" width="9.140625" style="2"/>
    <col min="16126" max="16126" width="16.5703125" style="2" customWidth="1"/>
    <col min="16127" max="16127" width="29.7109375" style="2" customWidth="1"/>
    <col min="16128" max="16128" width="12.140625" style="2" customWidth="1"/>
    <col min="16129" max="16129" width="32.140625" style="2" customWidth="1"/>
    <col min="16130" max="16130" width="12.7109375" style="2" customWidth="1"/>
    <col min="16131" max="16131" width="14" style="2" customWidth="1"/>
    <col min="16132" max="16132" width="6.85546875" style="2" customWidth="1"/>
    <col min="16133" max="16133" width="11.42578125" style="2" customWidth="1"/>
    <col min="16134" max="16384" width="9.140625" style="2"/>
  </cols>
  <sheetData>
    <row r="1" spans="1:5" ht="43.5" customHeight="1" x14ac:dyDescent="0.25">
      <c r="A1" s="78" t="s">
        <v>340</v>
      </c>
      <c r="B1" s="78"/>
      <c r="C1" s="78"/>
      <c r="D1" s="78"/>
      <c r="E1" s="78"/>
    </row>
    <row r="2" spans="1:5" ht="32.25" customHeight="1" x14ac:dyDescent="0.25">
      <c r="A2" s="3"/>
      <c r="B2" s="14" t="s">
        <v>0</v>
      </c>
      <c r="C2" s="3"/>
      <c r="D2" s="14" t="s">
        <v>1</v>
      </c>
      <c r="E2" s="3"/>
    </row>
    <row r="3" spans="1:5" x14ac:dyDescent="0.25">
      <c r="A3" s="23" t="s">
        <v>2</v>
      </c>
      <c r="B3" s="23" t="s">
        <v>3</v>
      </c>
      <c r="C3" s="23"/>
      <c r="D3" s="23" t="s">
        <v>3</v>
      </c>
      <c r="E3" s="23" t="s">
        <v>4</v>
      </c>
    </row>
    <row r="4" spans="1:5" ht="15" customHeight="1" x14ac:dyDescent="0.25">
      <c r="A4" s="11" t="s">
        <v>10</v>
      </c>
      <c r="B4" s="15" t="s">
        <v>5</v>
      </c>
      <c r="C4" s="6"/>
      <c r="D4" s="11" t="s">
        <v>7</v>
      </c>
      <c r="E4" s="4" t="s">
        <v>6</v>
      </c>
    </row>
    <row r="5" spans="1:5" ht="15" customHeight="1" x14ac:dyDescent="0.25">
      <c r="A5" s="11" t="s">
        <v>11</v>
      </c>
      <c r="B5" s="10" t="s">
        <v>8</v>
      </c>
      <c r="C5" s="6"/>
      <c r="D5" s="10" t="s">
        <v>9</v>
      </c>
      <c r="E5" s="15" t="s">
        <v>6</v>
      </c>
    </row>
    <row r="6" spans="1:5" s="13" customFormat="1" ht="15.75" customHeight="1" x14ac:dyDescent="0.25">
      <c r="A6" s="10" t="s">
        <v>12</v>
      </c>
      <c r="B6" s="10" t="s">
        <v>13</v>
      </c>
      <c r="C6" s="6"/>
      <c r="D6" s="10" t="s">
        <v>14</v>
      </c>
      <c r="E6" s="15" t="s">
        <v>6</v>
      </c>
    </row>
    <row r="7" spans="1:5" s="13" customFormat="1" ht="17.25" customHeight="1" x14ac:dyDescent="0.25">
      <c r="A7" s="10" t="s">
        <v>15</v>
      </c>
      <c r="B7" s="10" t="s">
        <v>16</v>
      </c>
      <c r="C7" s="6"/>
      <c r="D7" s="10" t="s">
        <v>17</v>
      </c>
      <c r="E7" s="24" t="s">
        <v>6</v>
      </c>
    </row>
    <row r="8" spans="1:5" s="13" customFormat="1" x14ac:dyDescent="0.25">
      <c r="A8" s="50" t="s">
        <v>18</v>
      </c>
      <c r="B8" s="10" t="s">
        <v>20</v>
      </c>
      <c r="C8" s="6"/>
      <c r="D8" s="10" t="s">
        <v>21</v>
      </c>
      <c r="E8" s="15" t="s">
        <v>6</v>
      </c>
    </row>
    <row r="9" spans="1:5" s="13" customFormat="1" x14ac:dyDescent="0.25">
      <c r="A9" s="50" t="s">
        <v>19</v>
      </c>
      <c r="B9" s="10" t="s">
        <v>21</v>
      </c>
      <c r="C9" s="6"/>
      <c r="D9" s="10" t="s">
        <v>20</v>
      </c>
      <c r="E9" s="24" t="s">
        <v>6</v>
      </c>
    </row>
    <row r="10" spans="1:5" s="13" customFormat="1" x14ac:dyDescent="0.25">
      <c r="A10" s="51" t="s">
        <v>24</v>
      </c>
      <c r="B10" s="52" t="s">
        <v>27</v>
      </c>
      <c r="C10" s="6"/>
      <c r="D10" s="52" t="s">
        <v>30</v>
      </c>
      <c r="E10" s="54" t="s">
        <v>22</v>
      </c>
    </row>
    <row r="11" spans="1:5" s="13" customFormat="1" x14ac:dyDescent="0.25">
      <c r="A11" s="51" t="s">
        <v>25</v>
      </c>
      <c r="B11" s="52" t="s">
        <v>28</v>
      </c>
      <c r="C11" s="16"/>
      <c r="D11" s="54" t="s">
        <v>31</v>
      </c>
      <c r="E11" s="5" t="s">
        <v>33</v>
      </c>
    </row>
    <row r="12" spans="1:5" s="13" customFormat="1" x14ac:dyDescent="0.25">
      <c r="A12" s="51" t="s">
        <v>26</v>
      </c>
      <c r="B12" s="52" t="s">
        <v>29</v>
      </c>
      <c r="C12" s="6"/>
      <c r="D12" s="5" t="s">
        <v>32</v>
      </c>
      <c r="E12" s="5" t="s">
        <v>33</v>
      </c>
    </row>
    <row r="13" spans="1:5" s="13" customFormat="1" x14ac:dyDescent="0.25">
      <c r="A13" s="58" t="s">
        <v>34</v>
      </c>
      <c r="B13" s="59" t="s">
        <v>35</v>
      </c>
      <c r="C13" s="6"/>
      <c r="D13" s="55" t="s">
        <v>49</v>
      </c>
      <c r="E13" s="5" t="s">
        <v>33</v>
      </c>
    </row>
    <row r="14" spans="1:5" s="13" customFormat="1" ht="15.75" customHeight="1" x14ac:dyDescent="0.25">
      <c r="A14" s="51" t="s">
        <v>36</v>
      </c>
      <c r="B14" s="52" t="s">
        <v>37</v>
      </c>
      <c r="C14" s="6"/>
      <c r="D14" s="52" t="s">
        <v>16</v>
      </c>
      <c r="E14" s="5" t="s">
        <v>33</v>
      </c>
    </row>
    <row r="15" spans="1:5" s="13" customFormat="1" x14ac:dyDescent="0.25">
      <c r="A15" s="51" t="s">
        <v>38</v>
      </c>
      <c r="B15" s="54" t="s">
        <v>39</v>
      </c>
      <c r="C15" s="6"/>
      <c r="D15" s="5" t="s">
        <v>50</v>
      </c>
      <c r="E15" s="5" t="s">
        <v>23</v>
      </c>
    </row>
    <row r="16" spans="1:5" s="13" customFormat="1" x14ac:dyDescent="0.25">
      <c r="A16" s="51" t="s">
        <v>40</v>
      </c>
      <c r="B16" s="52" t="s">
        <v>41</v>
      </c>
      <c r="C16" s="6"/>
      <c r="D16" s="5" t="s">
        <v>51</v>
      </c>
      <c r="E16" s="5" t="s">
        <v>33</v>
      </c>
    </row>
    <row r="17" spans="1:5" s="13" customFormat="1" ht="15" customHeight="1" x14ac:dyDescent="0.25">
      <c r="A17" s="56" t="s">
        <v>42</v>
      </c>
      <c r="B17" s="57" t="s">
        <v>43</v>
      </c>
      <c r="C17" s="6"/>
      <c r="D17" s="52" t="s">
        <v>44</v>
      </c>
      <c r="E17" s="52" t="s">
        <v>23</v>
      </c>
    </row>
    <row r="18" spans="1:5" x14ac:dyDescent="0.25">
      <c r="A18" s="53" t="s">
        <v>42</v>
      </c>
      <c r="B18" s="52" t="s">
        <v>44</v>
      </c>
      <c r="C18" s="4"/>
      <c r="D18" s="57" t="s">
        <v>46</v>
      </c>
      <c r="E18" s="52" t="s">
        <v>33</v>
      </c>
    </row>
    <row r="19" spans="1:5" x14ac:dyDescent="0.25">
      <c r="A19" s="51" t="s">
        <v>45</v>
      </c>
      <c r="B19" s="57" t="s">
        <v>46</v>
      </c>
      <c r="C19" s="4"/>
      <c r="D19" s="57" t="s">
        <v>43</v>
      </c>
      <c r="E19" s="52" t="s">
        <v>22</v>
      </c>
    </row>
    <row r="20" spans="1:5" x14ac:dyDescent="0.25">
      <c r="A20" s="60" t="s">
        <v>47</v>
      </c>
      <c r="B20" s="57" t="s">
        <v>48</v>
      </c>
      <c r="C20" s="4"/>
      <c r="D20" s="5" t="s">
        <v>52</v>
      </c>
      <c r="E20" s="5" t="s">
        <v>33</v>
      </c>
    </row>
    <row r="21" spans="1:5" x14ac:dyDescent="0.25">
      <c r="A21" s="30" t="s">
        <v>59</v>
      </c>
      <c r="B21" s="26" t="s">
        <v>53</v>
      </c>
      <c r="C21" s="4"/>
      <c r="D21" s="27" t="s">
        <v>88</v>
      </c>
      <c r="E21" s="8" t="s">
        <v>33</v>
      </c>
    </row>
    <row r="22" spans="1:5" x14ac:dyDescent="0.25">
      <c r="A22" s="30" t="s">
        <v>42</v>
      </c>
      <c r="B22" s="28" t="s">
        <v>54</v>
      </c>
      <c r="C22" s="4"/>
      <c r="D22" s="27" t="s">
        <v>89</v>
      </c>
      <c r="E22" s="29" t="s">
        <v>22</v>
      </c>
    </row>
    <row r="23" spans="1:5" x14ac:dyDescent="0.25">
      <c r="A23" s="11" t="s">
        <v>55</v>
      </c>
      <c r="B23" s="18" t="s">
        <v>60</v>
      </c>
      <c r="C23" s="4"/>
      <c r="D23" s="18" t="s">
        <v>61</v>
      </c>
      <c r="E23" s="31" t="s">
        <v>65</v>
      </c>
    </row>
    <row r="24" spans="1:5" x14ac:dyDescent="0.25">
      <c r="A24" s="11" t="s">
        <v>56</v>
      </c>
      <c r="B24" s="18" t="s">
        <v>60</v>
      </c>
      <c r="C24" s="4"/>
      <c r="D24" s="18" t="s">
        <v>62</v>
      </c>
      <c r="E24" s="18" t="s">
        <v>66</v>
      </c>
    </row>
    <row r="25" spans="1:5" x14ac:dyDescent="0.25">
      <c r="A25" s="11" t="s">
        <v>57</v>
      </c>
      <c r="B25" s="18" t="s">
        <v>60</v>
      </c>
      <c r="C25" s="4"/>
      <c r="D25" s="32" t="s">
        <v>63</v>
      </c>
      <c r="E25" s="32" t="s">
        <v>65</v>
      </c>
    </row>
    <row r="26" spans="1:5" x14ac:dyDescent="0.25">
      <c r="A26" s="11" t="s">
        <v>58</v>
      </c>
      <c r="B26" s="18" t="s">
        <v>60</v>
      </c>
      <c r="C26" s="4"/>
      <c r="D26" s="32" t="s">
        <v>64</v>
      </c>
      <c r="E26" s="32" t="s">
        <v>66</v>
      </c>
    </row>
    <row r="27" spans="1:5" x14ac:dyDescent="0.25">
      <c r="A27" s="6" t="s">
        <v>67</v>
      </c>
      <c r="B27" s="18" t="s">
        <v>72</v>
      </c>
      <c r="C27" s="4"/>
      <c r="D27" s="18" t="s">
        <v>77</v>
      </c>
      <c r="E27" s="18" t="s">
        <v>82</v>
      </c>
    </row>
    <row r="28" spans="1:5" x14ac:dyDescent="0.25">
      <c r="A28" s="11" t="s">
        <v>68</v>
      </c>
      <c r="B28" s="18" t="s">
        <v>73</v>
      </c>
      <c r="C28" s="4"/>
      <c r="D28" s="18" t="s">
        <v>78</v>
      </c>
      <c r="E28" s="18" t="s">
        <v>83</v>
      </c>
    </row>
    <row r="29" spans="1:5" x14ac:dyDescent="0.25">
      <c r="A29" s="11" t="s">
        <v>69</v>
      </c>
      <c r="B29" s="18" t="s">
        <v>74</v>
      </c>
      <c r="C29" s="4"/>
      <c r="D29" s="18" t="s">
        <v>79</v>
      </c>
      <c r="E29" s="5" t="s">
        <v>83</v>
      </c>
    </row>
    <row r="30" spans="1:5" x14ac:dyDescent="0.25">
      <c r="A30" s="6" t="s">
        <v>70</v>
      </c>
      <c r="B30" s="18" t="s">
        <v>75</v>
      </c>
      <c r="C30" s="4"/>
      <c r="D30" s="18" t="s">
        <v>80</v>
      </c>
      <c r="E30" s="5" t="s">
        <v>6</v>
      </c>
    </row>
    <row r="31" spans="1:5" x14ac:dyDescent="0.25">
      <c r="A31" s="6" t="s">
        <v>71</v>
      </c>
      <c r="B31" s="18" t="s">
        <v>76</v>
      </c>
      <c r="C31" s="4"/>
      <c r="D31" s="18" t="s">
        <v>81</v>
      </c>
      <c r="E31" s="5" t="s">
        <v>6</v>
      </c>
    </row>
    <row r="32" spans="1:5" x14ac:dyDescent="0.25">
      <c r="A32" s="17" t="s">
        <v>84</v>
      </c>
      <c r="B32" s="5" t="s">
        <v>85</v>
      </c>
      <c r="C32" s="4"/>
      <c r="D32" s="5" t="s">
        <v>86</v>
      </c>
      <c r="E32" s="5" t="s">
        <v>87</v>
      </c>
    </row>
    <row r="33" spans="1:5" x14ac:dyDescent="0.25">
      <c r="A33" s="6" t="s">
        <v>90</v>
      </c>
      <c r="B33" s="5" t="s">
        <v>93</v>
      </c>
      <c r="C33" s="4"/>
      <c r="D33" s="5" t="s">
        <v>94</v>
      </c>
      <c r="E33" s="5" t="s">
        <v>65</v>
      </c>
    </row>
    <row r="34" spans="1:5" x14ac:dyDescent="0.25">
      <c r="A34" s="6" t="s">
        <v>91</v>
      </c>
      <c r="B34" s="5" t="s">
        <v>94</v>
      </c>
      <c r="C34" s="4"/>
      <c r="D34" s="5" t="s">
        <v>93</v>
      </c>
      <c r="E34" s="5" t="s">
        <v>66</v>
      </c>
    </row>
    <row r="35" spans="1:5" x14ac:dyDescent="0.25">
      <c r="A35" s="6" t="s">
        <v>92</v>
      </c>
      <c r="B35" s="5" t="s">
        <v>95</v>
      </c>
      <c r="C35" s="4"/>
      <c r="D35" s="5" t="s">
        <v>98</v>
      </c>
      <c r="E35" s="5" t="s">
        <v>6</v>
      </c>
    </row>
    <row r="36" spans="1:5" x14ac:dyDescent="0.25">
      <c r="A36" s="6" t="s">
        <v>101</v>
      </c>
      <c r="B36" s="5" t="s">
        <v>96</v>
      </c>
      <c r="C36" s="4"/>
      <c r="D36" s="5" t="s">
        <v>99</v>
      </c>
      <c r="E36" s="5" t="s">
        <v>65</v>
      </c>
    </row>
    <row r="37" spans="1:5" x14ac:dyDescent="0.25">
      <c r="A37" s="6" t="s">
        <v>102</v>
      </c>
      <c r="B37" s="25" t="s">
        <v>97</v>
      </c>
      <c r="C37" s="4"/>
      <c r="D37" s="34" t="s">
        <v>100</v>
      </c>
      <c r="E37" s="5" t="s">
        <v>6</v>
      </c>
    </row>
    <row r="38" spans="1:5" x14ac:dyDescent="0.25">
      <c r="A38" s="4" t="s">
        <v>104</v>
      </c>
      <c r="B38" s="12" t="s">
        <v>103</v>
      </c>
      <c r="C38" s="4"/>
      <c r="D38" s="12" t="s">
        <v>105</v>
      </c>
      <c r="E38" s="12" t="s">
        <v>106</v>
      </c>
    </row>
    <row r="39" spans="1:5" x14ac:dyDescent="0.25">
      <c r="A39" s="35" t="s">
        <v>119</v>
      </c>
      <c r="B39" s="18" t="s">
        <v>107</v>
      </c>
      <c r="C39" s="4"/>
      <c r="D39" s="18" t="s">
        <v>113</v>
      </c>
      <c r="E39" s="18" t="s">
        <v>6</v>
      </c>
    </row>
    <row r="40" spans="1:5" x14ac:dyDescent="0.25">
      <c r="A40" s="36" t="s">
        <v>120</v>
      </c>
      <c r="B40" s="18" t="s">
        <v>108</v>
      </c>
      <c r="C40" s="4"/>
      <c r="D40" s="18" t="s">
        <v>114</v>
      </c>
      <c r="E40" s="18" t="s">
        <v>87</v>
      </c>
    </row>
    <row r="41" spans="1:5" x14ac:dyDescent="0.25">
      <c r="A41" s="35" t="s">
        <v>121</v>
      </c>
      <c r="B41" s="18" t="s">
        <v>109</v>
      </c>
      <c r="C41" s="4"/>
      <c r="D41" s="18" t="s">
        <v>115</v>
      </c>
      <c r="E41" s="18" t="s">
        <v>83</v>
      </c>
    </row>
    <row r="42" spans="1:5" x14ac:dyDescent="0.25">
      <c r="A42" s="35" t="s">
        <v>122</v>
      </c>
      <c r="B42" s="18" t="s">
        <v>110</v>
      </c>
      <c r="C42" s="4"/>
      <c r="D42" s="18" t="s">
        <v>116</v>
      </c>
      <c r="E42" s="18" t="s">
        <v>6</v>
      </c>
    </row>
    <row r="43" spans="1:5" x14ac:dyDescent="0.25">
      <c r="A43" s="35" t="s">
        <v>123</v>
      </c>
      <c r="B43" s="18" t="s">
        <v>111</v>
      </c>
      <c r="C43" s="4"/>
      <c r="D43" s="61" t="s">
        <v>117</v>
      </c>
      <c r="E43" s="18" t="s">
        <v>6</v>
      </c>
    </row>
    <row r="44" spans="1:5" x14ac:dyDescent="0.25">
      <c r="A44" s="35" t="s">
        <v>124</v>
      </c>
      <c r="B44" s="18" t="s">
        <v>112</v>
      </c>
      <c r="C44" s="4"/>
      <c r="D44" s="61" t="s">
        <v>118</v>
      </c>
      <c r="E44" s="18" t="s">
        <v>6</v>
      </c>
    </row>
    <row r="45" spans="1:5" x14ac:dyDescent="0.25">
      <c r="A45" s="11" t="s">
        <v>125</v>
      </c>
      <c r="B45" s="37" t="s">
        <v>129</v>
      </c>
      <c r="C45" s="44"/>
      <c r="D45" s="38" t="s">
        <v>130</v>
      </c>
      <c r="E45" s="39" t="s">
        <v>33</v>
      </c>
    </row>
    <row r="46" spans="1:5" x14ac:dyDescent="0.25">
      <c r="A46" s="11" t="s">
        <v>126</v>
      </c>
      <c r="B46" s="37" t="s">
        <v>132</v>
      </c>
      <c r="C46" s="4"/>
      <c r="D46" s="38" t="s">
        <v>131</v>
      </c>
      <c r="E46" s="37" t="s">
        <v>23</v>
      </c>
    </row>
    <row r="47" spans="1:5" x14ac:dyDescent="0.25">
      <c r="A47" s="11" t="s">
        <v>127</v>
      </c>
      <c r="B47" s="45" t="s">
        <v>134</v>
      </c>
      <c r="C47" s="4"/>
      <c r="D47" s="46" t="s">
        <v>133</v>
      </c>
      <c r="E47" s="40" t="s">
        <v>135</v>
      </c>
    </row>
    <row r="48" spans="1:5" x14ac:dyDescent="0.25">
      <c r="A48" s="11" t="s">
        <v>128</v>
      </c>
      <c r="B48" s="46" t="s">
        <v>133</v>
      </c>
      <c r="C48" s="4"/>
      <c r="D48" s="45" t="s">
        <v>134</v>
      </c>
      <c r="E48" s="39" t="s">
        <v>135</v>
      </c>
    </row>
    <row r="49" spans="1:5" x14ac:dyDescent="0.25">
      <c r="A49" s="11" t="s">
        <v>136</v>
      </c>
      <c r="B49" s="37" t="s">
        <v>139</v>
      </c>
      <c r="C49" s="37"/>
      <c r="D49" s="37" t="s">
        <v>138</v>
      </c>
      <c r="E49" s="37" t="s">
        <v>140</v>
      </c>
    </row>
    <row r="50" spans="1:5" x14ac:dyDescent="0.25">
      <c r="A50" s="11" t="s">
        <v>123</v>
      </c>
      <c r="B50" s="38" t="s">
        <v>141</v>
      </c>
      <c r="C50" s="37"/>
      <c r="D50" s="37" t="s">
        <v>139</v>
      </c>
      <c r="E50" s="39" t="s">
        <v>140</v>
      </c>
    </row>
    <row r="51" spans="1:5" x14ac:dyDescent="0.25">
      <c r="A51" s="11" t="s">
        <v>137</v>
      </c>
      <c r="B51" s="37" t="s">
        <v>142</v>
      </c>
      <c r="C51" s="44"/>
      <c r="D51" s="38" t="s">
        <v>141</v>
      </c>
      <c r="E51" s="25" t="s">
        <v>6</v>
      </c>
    </row>
    <row r="52" spans="1:5" x14ac:dyDescent="0.25">
      <c r="A52" s="6" t="s">
        <v>11</v>
      </c>
      <c r="B52" s="5" t="s">
        <v>144</v>
      </c>
      <c r="C52" s="4"/>
      <c r="D52" s="5" t="s">
        <v>143</v>
      </c>
      <c r="E52" s="5" t="s">
        <v>6</v>
      </c>
    </row>
    <row r="53" spans="1:5" x14ac:dyDescent="0.25">
      <c r="A53" s="10" t="s">
        <v>145</v>
      </c>
      <c r="B53" s="10" t="s">
        <v>155</v>
      </c>
      <c r="C53" s="4"/>
      <c r="D53" s="42" t="s">
        <v>166</v>
      </c>
      <c r="E53" s="32" t="s">
        <v>6</v>
      </c>
    </row>
    <row r="54" spans="1:5" x14ac:dyDescent="0.25">
      <c r="A54" s="10" t="s">
        <v>146</v>
      </c>
      <c r="B54" s="41" t="s">
        <v>156</v>
      </c>
      <c r="C54" s="4"/>
      <c r="D54" s="10" t="s">
        <v>176</v>
      </c>
      <c r="E54" s="43" t="s">
        <v>66</v>
      </c>
    </row>
    <row r="55" spans="1:5" x14ac:dyDescent="0.25">
      <c r="A55" s="41" t="s">
        <v>147</v>
      </c>
      <c r="B55" s="41" t="s">
        <v>157</v>
      </c>
      <c r="C55" s="4"/>
      <c r="D55" s="41" t="s">
        <v>177</v>
      </c>
      <c r="E55" s="41" t="s">
        <v>6</v>
      </c>
    </row>
    <row r="56" spans="1:5" x14ac:dyDescent="0.25">
      <c r="A56" s="10" t="s">
        <v>148</v>
      </c>
      <c r="B56" s="41" t="s">
        <v>158</v>
      </c>
      <c r="C56" s="4"/>
      <c r="D56" s="10" t="s">
        <v>167</v>
      </c>
      <c r="E56" s="42" t="s">
        <v>175</v>
      </c>
    </row>
    <row r="57" spans="1:5" x14ac:dyDescent="0.25">
      <c r="A57" s="10" t="s">
        <v>149</v>
      </c>
      <c r="B57" s="41" t="s">
        <v>159</v>
      </c>
      <c r="C57" s="4"/>
      <c r="D57" s="42" t="s">
        <v>168</v>
      </c>
      <c r="E57" s="32" t="s">
        <v>65</v>
      </c>
    </row>
    <row r="58" spans="1:5" x14ac:dyDescent="0.25">
      <c r="A58" s="10" t="s">
        <v>150</v>
      </c>
      <c r="B58" s="10" t="s">
        <v>160</v>
      </c>
      <c r="C58" s="4"/>
      <c r="D58" s="42" t="s">
        <v>169</v>
      </c>
      <c r="E58" s="32" t="s">
        <v>6</v>
      </c>
    </row>
    <row r="59" spans="1:5" x14ac:dyDescent="0.25">
      <c r="A59" s="10" t="s">
        <v>151</v>
      </c>
      <c r="B59" s="41" t="s">
        <v>161</v>
      </c>
      <c r="C59" s="4"/>
      <c r="D59" s="42" t="s">
        <v>170</v>
      </c>
      <c r="E59" s="32" t="s">
        <v>83</v>
      </c>
    </row>
    <row r="60" spans="1:5" x14ac:dyDescent="0.25">
      <c r="A60" s="10" t="s">
        <v>152</v>
      </c>
      <c r="B60" s="10" t="s">
        <v>162</v>
      </c>
      <c r="C60" s="4"/>
      <c r="D60" s="10" t="s">
        <v>171</v>
      </c>
      <c r="E60" s="32" t="s">
        <v>65</v>
      </c>
    </row>
    <row r="61" spans="1:5" x14ac:dyDescent="0.25">
      <c r="A61" s="10" t="s">
        <v>153</v>
      </c>
      <c r="B61" s="41" t="s">
        <v>163</v>
      </c>
      <c r="C61" s="4"/>
      <c r="D61" s="10" t="s">
        <v>172</v>
      </c>
      <c r="E61" s="42" t="s">
        <v>83</v>
      </c>
    </row>
    <row r="62" spans="1:5" x14ac:dyDescent="0.25">
      <c r="A62" s="10" t="s">
        <v>102</v>
      </c>
      <c r="B62" s="41" t="s">
        <v>164</v>
      </c>
      <c r="C62" s="4"/>
      <c r="D62" s="10" t="s">
        <v>173</v>
      </c>
      <c r="E62" s="42" t="s">
        <v>6</v>
      </c>
    </row>
    <row r="63" spans="1:5" x14ac:dyDescent="0.25">
      <c r="A63" s="10" t="s">
        <v>154</v>
      </c>
      <c r="B63" s="41" t="s">
        <v>165</v>
      </c>
      <c r="C63" s="4"/>
      <c r="D63" s="42" t="s">
        <v>174</v>
      </c>
      <c r="E63" s="42" t="s">
        <v>66</v>
      </c>
    </row>
    <row r="64" spans="1:5" x14ac:dyDescent="0.25">
      <c r="A64" s="11" t="s">
        <v>178</v>
      </c>
      <c r="B64" s="41" t="s">
        <v>184</v>
      </c>
      <c r="C64" s="4"/>
      <c r="D64" s="18" t="s">
        <v>190</v>
      </c>
      <c r="E64" s="32" t="s">
        <v>65</v>
      </c>
    </row>
    <row r="65" spans="1:5" x14ac:dyDescent="0.25">
      <c r="A65" s="11" t="s">
        <v>179</v>
      </c>
      <c r="B65" s="18" t="s">
        <v>185</v>
      </c>
      <c r="C65" s="4"/>
      <c r="D65" s="18" t="s">
        <v>191</v>
      </c>
      <c r="E65" s="8" t="s">
        <v>6</v>
      </c>
    </row>
    <row r="66" spans="1:5" x14ac:dyDescent="0.25">
      <c r="A66" s="47" t="s">
        <v>180</v>
      </c>
      <c r="B66" s="12" t="s">
        <v>186</v>
      </c>
      <c r="C66" s="4"/>
      <c r="D66" s="48" t="s">
        <v>192</v>
      </c>
      <c r="E66" s="48" t="s">
        <v>6</v>
      </c>
    </row>
    <row r="67" spans="1:5" x14ac:dyDescent="0.25">
      <c r="A67" s="10" t="s">
        <v>181</v>
      </c>
      <c r="B67" s="41" t="s">
        <v>187</v>
      </c>
      <c r="C67" s="4"/>
      <c r="D67" s="18" t="s">
        <v>193</v>
      </c>
      <c r="E67" s="32" t="s">
        <v>6</v>
      </c>
    </row>
    <row r="68" spans="1:5" x14ac:dyDescent="0.25">
      <c r="A68" s="9" t="s">
        <v>182</v>
      </c>
      <c r="B68" s="32" t="s">
        <v>188</v>
      </c>
      <c r="C68" s="4"/>
      <c r="D68" s="41" t="s">
        <v>194</v>
      </c>
      <c r="E68" s="49" t="s">
        <v>65</v>
      </c>
    </row>
    <row r="69" spans="1:5" x14ac:dyDescent="0.25">
      <c r="A69" s="33" t="s">
        <v>183</v>
      </c>
      <c r="B69" s="33" t="s">
        <v>189</v>
      </c>
      <c r="C69" s="4"/>
      <c r="D69" s="18" t="s">
        <v>195</v>
      </c>
      <c r="E69" s="32" t="s">
        <v>6</v>
      </c>
    </row>
    <row r="70" spans="1:5" x14ac:dyDescent="0.25">
      <c r="A70" s="6" t="s">
        <v>196</v>
      </c>
      <c r="B70" s="4" t="s">
        <v>198</v>
      </c>
      <c r="C70" s="4"/>
      <c r="D70" s="6" t="s">
        <v>197</v>
      </c>
      <c r="E70" s="6" t="s">
        <v>23</v>
      </c>
    </row>
    <row r="71" spans="1:5" x14ac:dyDescent="0.25">
      <c r="A71" s="11" t="s">
        <v>58</v>
      </c>
      <c r="B71" s="32" t="s">
        <v>64</v>
      </c>
      <c r="C71" s="4"/>
      <c r="D71" s="32" t="s">
        <v>199</v>
      </c>
      <c r="E71" s="25" t="s">
        <v>200</v>
      </c>
    </row>
    <row r="72" spans="1:5" x14ac:dyDescent="0.25">
      <c r="A72" s="6" t="s">
        <v>201</v>
      </c>
      <c r="B72" s="6" t="s">
        <v>203</v>
      </c>
      <c r="C72" s="4"/>
      <c r="D72" s="4" t="s">
        <v>206</v>
      </c>
      <c r="E72" s="6" t="s">
        <v>23</v>
      </c>
    </row>
    <row r="73" spans="1:5" x14ac:dyDescent="0.25">
      <c r="A73" s="6" t="s">
        <v>202</v>
      </c>
      <c r="B73" s="6" t="s">
        <v>204</v>
      </c>
      <c r="C73" s="4"/>
      <c r="D73" s="4" t="s">
        <v>205</v>
      </c>
      <c r="E73" s="5" t="s">
        <v>6</v>
      </c>
    </row>
    <row r="74" spans="1:5" x14ac:dyDescent="0.25">
      <c r="A74" s="11" t="s">
        <v>207</v>
      </c>
      <c r="B74" s="7" t="s">
        <v>210</v>
      </c>
      <c r="C74" s="4"/>
      <c r="D74" s="7" t="s">
        <v>211</v>
      </c>
      <c r="E74" s="25" t="s">
        <v>200</v>
      </c>
    </row>
    <row r="75" spans="1:5" x14ac:dyDescent="0.25">
      <c r="A75" s="11" t="s">
        <v>208</v>
      </c>
      <c r="B75" s="7" t="s">
        <v>209</v>
      </c>
      <c r="C75" s="4"/>
      <c r="D75" s="7" t="s">
        <v>212</v>
      </c>
      <c r="E75" s="5" t="s">
        <v>6</v>
      </c>
    </row>
    <row r="76" spans="1:5" x14ac:dyDescent="0.25">
      <c r="A76" s="6" t="s">
        <v>213</v>
      </c>
      <c r="B76" s="62" t="s">
        <v>214</v>
      </c>
      <c r="C76" s="4"/>
      <c r="D76" s="8" t="s">
        <v>215</v>
      </c>
      <c r="E76" s="63" t="s">
        <v>23</v>
      </c>
    </row>
    <row r="77" spans="1:5" x14ac:dyDescent="0.25">
      <c r="A77" s="6" t="s">
        <v>126</v>
      </c>
      <c r="B77" s="37" t="s">
        <v>131</v>
      </c>
      <c r="C77" s="4"/>
      <c r="D77" s="37" t="s">
        <v>216</v>
      </c>
      <c r="E77" s="37" t="s">
        <v>83</v>
      </c>
    </row>
    <row r="78" spans="1:5" x14ac:dyDescent="0.25">
      <c r="A78" s="64" t="s">
        <v>217</v>
      </c>
      <c r="B78" s="68" t="s">
        <v>246</v>
      </c>
      <c r="C78" s="4"/>
      <c r="D78" s="64" t="s">
        <v>282</v>
      </c>
      <c r="E78" s="4" t="s">
        <v>6</v>
      </c>
    </row>
    <row r="79" spans="1:5" x14ac:dyDescent="0.25">
      <c r="A79" s="64" t="s">
        <v>218</v>
      </c>
      <c r="B79" s="64" t="s">
        <v>247</v>
      </c>
      <c r="C79" s="23"/>
      <c r="D79" s="68" t="s">
        <v>283</v>
      </c>
      <c r="E79" s="4" t="s">
        <v>6</v>
      </c>
    </row>
    <row r="80" spans="1:5" x14ac:dyDescent="0.25">
      <c r="A80" s="65" t="s">
        <v>219</v>
      </c>
      <c r="B80" s="64" t="s">
        <v>248</v>
      </c>
      <c r="C80" s="4"/>
      <c r="D80" s="68" t="s">
        <v>284</v>
      </c>
      <c r="E80" s="15" t="s">
        <v>6</v>
      </c>
    </row>
    <row r="81" spans="1:6" x14ac:dyDescent="0.25">
      <c r="A81" s="64" t="s">
        <v>220</v>
      </c>
      <c r="B81" s="64" t="s">
        <v>249</v>
      </c>
      <c r="C81" s="4"/>
      <c r="D81" s="68" t="s">
        <v>285</v>
      </c>
      <c r="E81" s="15" t="s">
        <v>6</v>
      </c>
    </row>
    <row r="82" spans="1:6" x14ac:dyDescent="0.25">
      <c r="A82" s="66" t="s">
        <v>221</v>
      </c>
      <c r="B82" s="66" t="s">
        <v>250</v>
      </c>
      <c r="C82" s="4"/>
      <c r="D82" s="71" t="s">
        <v>286</v>
      </c>
      <c r="E82" s="15" t="s">
        <v>6</v>
      </c>
    </row>
    <row r="83" spans="1:6" x14ac:dyDescent="0.25">
      <c r="A83" s="64" t="s">
        <v>222</v>
      </c>
      <c r="B83" s="64" t="s">
        <v>251</v>
      </c>
      <c r="C83" s="4"/>
      <c r="D83" s="68" t="s">
        <v>287</v>
      </c>
      <c r="E83" s="15" t="s">
        <v>6</v>
      </c>
    </row>
    <row r="84" spans="1:6" x14ac:dyDescent="0.25">
      <c r="A84" s="64" t="s">
        <v>223</v>
      </c>
      <c r="B84" s="64" t="s">
        <v>252</v>
      </c>
      <c r="C84" s="4"/>
      <c r="D84" s="68" t="s">
        <v>288</v>
      </c>
      <c r="E84" s="15" t="s">
        <v>6</v>
      </c>
    </row>
    <row r="85" spans="1:6" x14ac:dyDescent="0.25">
      <c r="A85" s="64" t="s">
        <v>224</v>
      </c>
      <c r="B85" s="64" t="s">
        <v>253</v>
      </c>
      <c r="C85" s="4"/>
      <c r="D85" s="65" t="s">
        <v>254</v>
      </c>
      <c r="E85" s="15" t="s">
        <v>308</v>
      </c>
    </row>
    <row r="86" spans="1:6" x14ac:dyDescent="0.25">
      <c r="A86" s="64" t="s">
        <v>225</v>
      </c>
      <c r="B86" s="64" t="s">
        <v>254</v>
      </c>
      <c r="C86" s="4"/>
      <c r="D86" s="66" t="s">
        <v>255</v>
      </c>
      <c r="E86" s="15" t="s">
        <v>66</v>
      </c>
    </row>
    <row r="87" spans="1:6" x14ac:dyDescent="0.25">
      <c r="A87" s="64" t="s">
        <v>225</v>
      </c>
      <c r="B87" s="64" t="s">
        <v>255</v>
      </c>
      <c r="C87" s="4"/>
      <c r="D87" s="68" t="s">
        <v>289</v>
      </c>
      <c r="E87" s="15" t="s">
        <v>6</v>
      </c>
    </row>
    <row r="88" spans="1:6" x14ac:dyDescent="0.25">
      <c r="A88" s="64" t="s">
        <v>218</v>
      </c>
      <c r="B88" s="64" t="s">
        <v>247</v>
      </c>
      <c r="C88" s="4"/>
      <c r="D88" s="68" t="s">
        <v>283</v>
      </c>
      <c r="E88" s="15" t="s">
        <v>6</v>
      </c>
      <c r="F88" s="19"/>
    </row>
    <row r="89" spans="1:6" x14ac:dyDescent="0.25">
      <c r="A89" s="64" t="s">
        <v>226</v>
      </c>
      <c r="B89" s="64" t="s">
        <v>256</v>
      </c>
      <c r="C89" s="4"/>
      <c r="D89" s="64" t="s">
        <v>257</v>
      </c>
      <c r="E89" s="15" t="s">
        <v>83</v>
      </c>
      <c r="F89" s="19"/>
    </row>
    <row r="90" spans="1:6" x14ac:dyDescent="0.25">
      <c r="A90" s="64" t="s">
        <v>226</v>
      </c>
      <c r="B90" s="64" t="s">
        <v>257</v>
      </c>
      <c r="C90" s="4"/>
      <c r="D90" s="68" t="s">
        <v>265</v>
      </c>
      <c r="E90" s="15" t="s">
        <v>6</v>
      </c>
      <c r="F90" s="19"/>
    </row>
    <row r="91" spans="1:6" x14ac:dyDescent="0.25">
      <c r="A91" s="64" t="s">
        <v>227</v>
      </c>
      <c r="B91" s="64" t="s">
        <v>258</v>
      </c>
      <c r="C91" s="4"/>
      <c r="D91" s="68" t="s">
        <v>246</v>
      </c>
      <c r="E91" s="15" t="s">
        <v>308</v>
      </c>
      <c r="F91" s="19"/>
    </row>
    <row r="92" spans="1:6" x14ac:dyDescent="0.25">
      <c r="A92" s="64" t="s">
        <v>228</v>
      </c>
      <c r="B92" s="68" t="s">
        <v>259</v>
      </c>
      <c r="C92" s="4"/>
      <c r="D92" s="68" t="s">
        <v>290</v>
      </c>
      <c r="E92" s="15" t="s">
        <v>6</v>
      </c>
      <c r="F92" s="19"/>
    </row>
    <row r="93" spans="1:6" x14ac:dyDescent="0.25">
      <c r="A93" s="64" t="s">
        <v>229</v>
      </c>
      <c r="B93" s="10" t="s">
        <v>260</v>
      </c>
      <c r="C93" s="4"/>
      <c r="D93" s="68" t="s">
        <v>291</v>
      </c>
      <c r="E93" s="15" t="s">
        <v>83</v>
      </c>
    </row>
    <row r="94" spans="1:6" x14ac:dyDescent="0.25">
      <c r="A94" s="64" t="s">
        <v>230</v>
      </c>
      <c r="B94" s="10" t="s">
        <v>261</v>
      </c>
      <c r="C94" s="4"/>
      <c r="D94" s="68" t="s">
        <v>292</v>
      </c>
      <c r="E94" s="68" t="s">
        <v>6</v>
      </c>
    </row>
    <row r="95" spans="1:6" x14ac:dyDescent="0.25">
      <c r="A95" s="66" t="s">
        <v>231</v>
      </c>
      <c r="B95" s="10" t="s">
        <v>262</v>
      </c>
      <c r="C95" s="4"/>
      <c r="D95" s="69" t="s">
        <v>263</v>
      </c>
      <c r="E95" s="72" t="s">
        <v>308</v>
      </c>
    </row>
    <row r="96" spans="1:6" x14ac:dyDescent="0.25">
      <c r="A96" s="66" t="s">
        <v>232</v>
      </c>
      <c r="B96" s="69" t="s">
        <v>263</v>
      </c>
      <c r="C96" s="4"/>
      <c r="D96" s="64" t="s">
        <v>293</v>
      </c>
      <c r="E96" s="15" t="s">
        <v>83</v>
      </c>
    </row>
    <row r="97" spans="1:6" x14ac:dyDescent="0.25">
      <c r="A97" s="64" t="s">
        <v>233</v>
      </c>
      <c r="B97" s="64" t="s">
        <v>264</v>
      </c>
      <c r="C97" s="4"/>
      <c r="D97" s="64" t="s">
        <v>294</v>
      </c>
      <c r="E97" s="64" t="s">
        <v>66</v>
      </c>
    </row>
    <row r="98" spans="1:6" x14ac:dyDescent="0.25">
      <c r="A98" s="64" t="s">
        <v>234</v>
      </c>
      <c r="B98" s="9" t="s">
        <v>265</v>
      </c>
      <c r="C98" s="4"/>
      <c r="D98" s="10" t="s">
        <v>295</v>
      </c>
      <c r="E98" s="15" t="s">
        <v>6</v>
      </c>
    </row>
    <row r="99" spans="1:6" x14ac:dyDescent="0.25">
      <c r="A99" s="64" t="s">
        <v>235</v>
      </c>
      <c r="B99" s="64" t="s">
        <v>266</v>
      </c>
      <c r="C99" s="4"/>
      <c r="D99" s="64" t="s">
        <v>296</v>
      </c>
      <c r="E99" s="15" t="s">
        <v>308</v>
      </c>
    </row>
    <row r="100" spans="1:6" x14ac:dyDescent="0.25">
      <c r="A100" s="64" t="s">
        <v>236</v>
      </c>
      <c r="B100" s="10" t="s">
        <v>267</v>
      </c>
      <c r="C100" s="4"/>
      <c r="D100" s="68" t="s">
        <v>297</v>
      </c>
      <c r="E100" s="15" t="s">
        <v>6</v>
      </c>
    </row>
    <row r="101" spans="1:6" x14ac:dyDescent="0.25">
      <c r="A101" s="64" t="s">
        <v>237</v>
      </c>
      <c r="B101" s="10" t="s">
        <v>268</v>
      </c>
      <c r="C101" s="4"/>
      <c r="D101" s="68" t="s">
        <v>298</v>
      </c>
      <c r="E101" s="72" t="s">
        <v>83</v>
      </c>
    </row>
    <row r="102" spans="1:6" x14ac:dyDescent="0.25">
      <c r="A102" s="65" t="s">
        <v>237</v>
      </c>
      <c r="B102" s="70" t="s">
        <v>269</v>
      </c>
      <c r="C102" s="4"/>
      <c r="D102" s="10" t="s">
        <v>299</v>
      </c>
      <c r="E102" s="15" t="s">
        <v>6</v>
      </c>
    </row>
    <row r="103" spans="1:6" x14ac:dyDescent="0.25">
      <c r="A103" s="65" t="s">
        <v>238</v>
      </c>
      <c r="B103" s="70" t="s">
        <v>270</v>
      </c>
      <c r="C103" s="4"/>
      <c r="D103" s="69" t="s">
        <v>271</v>
      </c>
      <c r="E103" s="15" t="s">
        <v>308</v>
      </c>
    </row>
    <row r="104" spans="1:6" x14ac:dyDescent="0.25">
      <c r="A104" s="66" t="s">
        <v>238</v>
      </c>
      <c r="B104" s="69" t="s">
        <v>271</v>
      </c>
      <c r="C104" s="4"/>
      <c r="D104" s="70" t="s">
        <v>270</v>
      </c>
      <c r="E104" s="15" t="s">
        <v>6</v>
      </c>
    </row>
    <row r="105" spans="1:6" x14ac:dyDescent="0.25">
      <c r="A105" s="65" t="s">
        <v>239</v>
      </c>
      <c r="B105" s="10" t="s">
        <v>272</v>
      </c>
      <c r="C105" s="4"/>
      <c r="D105" s="10" t="s">
        <v>160</v>
      </c>
      <c r="E105" s="15" t="s">
        <v>6</v>
      </c>
    </row>
    <row r="106" spans="1:6" s="20" customFormat="1" x14ac:dyDescent="0.25">
      <c r="A106" s="64" t="s">
        <v>102</v>
      </c>
      <c r="B106" s="15" t="s">
        <v>273</v>
      </c>
      <c r="C106" s="4"/>
      <c r="D106" s="9" t="s">
        <v>300</v>
      </c>
      <c r="E106" s="15" t="s">
        <v>308</v>
      </c>
    </row>
    <row r="107" spans="1:6" x14ac:dyDescent="0.25">
      <c r="A107" s="64" t="s">
        <v>240</v>
      </c>
      <c r="B107" s="10" t="s">
        <v>274</v>
      </c>
      <c r="C107" s="4"/>
      <c r="D107" s="10" t="s">
        <v>301</v>
      </c>
      <c r="E107" s="15" t="s">
        <v>66</v>
      </c>
      <c r="F107" s="21"/>
    </row>
    <row r="108" spans="1:6" x14ac:dyDescent="0.25">
      <c r="A108" s="64" t="s">
        <v>241</v>
      </c>
      <c r="B108" s="10" t="s">
        <v>275</v>
      </c>
      <c r="C108" s="4"/>
      <c r="D108" s="10" t="s">
        <v>302</v>
      </c>
      <c r="E108" s="15" t="s">
        <v>308</v>
      </c>
      <c r="F108" s="21"/>
    </row>
    <row r="109" spans="1:6" x14ac:dyDescent="0.25">
      <c r="A109" s="64" t="s">
        <v>151</v>
      </c>
      <c r="B109" s="64" t="s">
        <v>276</v>
      </c>
      <c r="C109" s="4"/>
      <c r="D109" s="68" t="s">
        <v>303</v>
      </c>
      <c r="E109" s="4" t="s">
        <v>200</v>
      </c>
      <c r="F109" s="21"/>
    </row>
    <row r="110" spans="1:6" x14ac:dyDescent="0.25">
      <c r="A110" s="64" t="s">
        <v>242</v>
      </c>
      <c r="B110" s="64" t="s">
        <v>277</v>
      </c>
      <c r="C110" s="4"/>
      <c r="D110" s="68" t="s">
        <v>304</v>
      </c>
      <c r="E110" s="15" t="s">
        <v>6</v>
      </c>
      <c r="F110" s="21"/>
    </row>
    <row r="111" spans="1:6" x14ac:dyDescent="0.25">
      <c r="A111" s="66" t="s">
        <v>243</v>
      </c>
      <c r="B111" s="69" t="s">
        <v>278</v>
      </c>
      <c r="C111" s="4"/>
      <c r="D111" s="10" t="s">
        <v>214</v>
      </c>
      <c r="E111" s="15" t="s">
        <v>6</v>
      </c>
      <c r="F111" s="21"/>
    </row>
    <row r="112" spans="1:6" x14ac:dyDescent="0.25">
      <c r="A112" s="64" t="s">
        <v>244</v>
      </c>
      <c r="B112" s="10" t="s">
        <v>279</v>
      </c>
      <c r="C112" s="4"/>
      <c r="D112" s="15" t="s">
        <v>305</v>
      </c>
      <c r="E112" s="15" t="s">
        <v>6</v>
      </c>
      <c r="F112" s="21"/>
    </row>
    <row r="113" spans="1:6" x14ac:dyDescent="0.25">
      <c r="A113" s="66" t="s">
        <v>145</v>
      </c>
      <c r="B113" s="69" t="s">
        <v>280</v>
      </c>
      <c r="C113" s="4"/>
      <c r="D113" s="10" t="s">
        <v>306</v>
      </c>
      <c r="E113" s="15" t="s">
        <v>6</v>
      </c>
      <c r="F113" s="21"/>
    </row>
    <row r="114" spans="1:6" x14ac:dyDescent="0.25">
      <c r="A114" s="67" t="s">
        <v>245</v>
      </c>
      <c r="B114" s="15" t="s">
        <v>281</v>
      </c>
      <c r="C114" s="4"/>
      <c r="D114" s="64" t="s">
        <v>307</v>
      </c>
      <c r="E114" s="15" t="s">
        <v>6</v>
      </c>
      <c r="F114" s="21"/>
    </row>
    <row r="115" spans="1:6" x14ac:dyDescent="0.25">
      <c r="A115" s="24" t="s">
        <v>70</v>
      </c>
      <c r="B115" s="24" t="s">
        <v>315</v>
      </c>
      <c r="C115" s="4"/>
      <c r="D115" s="24" t="s">
        <v>323</v>
      </c>
      <c r="E115" s="75" t="s">
        <v>6</v>
      </c>
      <c r="F115" s="21"/>
    </row>
    <row r="116" spans="1:6" x14ac:dyDescent="0.25">
      <c r="A116" s="24" t="s">
        <v>309</v>
      </c>
      <c r="B116" s="24" t="s">
        <v>190</v>
      </c>
      <c r="C116" s="4"/>
      <c r="D116" s="24" t="s">
        <v>324</v>
      </c>
      <c r="E116" s="74" t="s">
        <v>66</v>
      </c>
      <c r="F116" s="21"/>
    </row>
    <row r="117" spans="1:6" x14ac:dyDescent="0.25">
      <c r="A117" s="73" t="s">
        <v>309</v>
      </c>
      <c r="B117" s="73" t="s">
        <v>316</v>
      </c>
      <c r="C117" s="4"/>
      <c r="D117" s="73" t="s">
        <v>325</v>
      </c>
      <c r="E117" s="73" t="s">
        <v>6</v>
      </c>
      <c r="F117" s="21"/>
    </row>
    <row r="118" spans="1:6" x14ac:dyDescent="0.25">
      <c r="A118" s="24" t="s">
        <v>310</v>
      </c>
      <c r="B118" s="74" t="s">
        <v>317</v>
      </c>
      <c r="C118" s="4"/>
      <c r="D118" s="24" t="s">
        <v>326</v>
      </c>
      <c r="E118" s="76" t="s">
        <v>66</v>
      </c>
      <c r="F118" s="21"/>
    </row>
    <row r="119" spans="1:6" x14ac:dyDescent="0.25">
      <c r="A119" s="24" t="s">
        <v>311</v>
      </c>
      <c r="B119" s="9" t="s">
        <v>318</v>
      </c>
      <c r="C119" s="4"/>
      <c r="D119" s="24" t="s">
        <v>327</v>
      </c>
      <c r="E119" s="73" t="s">
        <v>6</v>
      </c>
      <c r="F119" s="22"/>
    </row>
    <row r="120" spans="1:6" x14ac:dyDescent="0.25">
      <c r="A120" s="73" t="s">
        <v>312</v>
      </c>
      <c r="B120" s="74" t="s">
        <v>319</v>
      </c>
      <c r="C120" s="4"/>
      <c r="D120" s="73" t="s">
        <v>328</v>
      </c>
      <c r="E120" s="76" t="s">
        <v>66</v>
      </c>
      <c r="F120" s="22"/>
    </row>
    <row r="121" spans="1:6" x14ac:dyDescent="0.25">
      <c r="A121" s="73" t="s">
        <v>313</v>
      </c>
      <c r="B121" s="10" t="s">
        <v>320</v>
      </c>
      <c r="C121" s="4"/>
      <c r="D121" s="24" t="s">
        <v>329</v>
      </c>
      <c r="E121" s="75" t="s">
        <v>83</v>
      </c>
    </row>
    <row r="122" spans="1:6" x14ac:dyDescent="0.25">
      <c r="A122" s="73" t="s">
        <v>314</v>
      </c>
      <c r="B122" s="9" t="s">
        <v>321</v>
      </c>
      <c r="C122" s="4"/>
      <c r="D122" s="73" t="s">
        <v>330</v>
      </c>
      <c r="E122" s="73" t="s">
        <v>6</v>
      </c>
    </row>
    <row r="123" spans="1:6" x14ac:dyDescent="0.25">
      <c r="A123" s="24" t="s">
        <v>69</v>
      </c>
      <c r="B123" s="24" t="s">
        <v>322</v>
      </c>
      <c r="C123" s="4"/>
      <c r="D123" s="73" t="s">
        <v>331</v>
      </c>
      <c r="E123" s="76" t="s">
        <v>66</v>
      </c>
    </row>
    <row r="124" spans="1:6" x14ac:dyDescent="0.25">
      <c r="A124" s="4" t="s">
        <v>332</v>
      </c>
      <c r="B124" s="62" t="s">
        <v>305</v>
      </c>
      <c r="C124" s="4"/>
      <c r="D124" s="8" t="s">
        <v>336</v>
      </c>
      <c r="E124" s="63" t="s">
        <v>23</v>
      </c>
    </row>
    <row r="125" spans="1:6" x14ac:dyDescent="0.25">
      <c r="A125" s="4" t="s">
        <v>333</v>
      </c>
      <c r="B125" s="62" t="s">
        <v>334</v>
      </c>
      <c r="C125" s="4"/>
      <c r="D125" s="8" t="s">
        <v>335</v>
      </c>
      <c r="E125" s="4" t="s">
        <v>6</v>
      </c>
    </row>
    <row r="126" spans="1:6" x14ac:dyDescent="0.25">
      <c r="A126" s="6" t="s">
        <v>339</v>
      </c>
      <c r="B126" s="77" t="s">
        <v>337</v>
      </c>
      <c r="C126" s="4"/>
      <c r="D126" s="77" t="s">
        <v>338</v>
      </c>
      <c r="E126" s="77" t="s">
        <v>65</v>
      </c>
    </row>
  </sheetData>
  <mergeCells count="1">
    <mergeCell ref="A1:E1"/>
  </mergeCells>
  <conditionalFormatting sqref="B5">
    <cfRule type="duplicateValues" dxfId="71" priority="277"/>
  </conditionalFormatting>
  <conditionalFormatting sqref="B6">
    <cfRule type="duplicateValues" dxfId="70" priority="275"/>
  </conditionalFormatting>
  <conditionalFormatting sqref="B7">
    <cfRule type="duplicateValues" dxfId="69" priority="273"/>
  </conditionalFormatting>
  <conditionalFormatting sqref="B8">
    <cfRule type="duplicateValues" dxfId="68" priority="271"/>
  </conditionalFormatting>
  <conditionalFormatting sqref="B9">
    <cfRule type="duplicateValues" dxfId="67" priority="268"/>
  </conditionalFormatting>
  <conditionalFormatting sqref="B19">
    <cfRule type="expression" dxfId="66" priority="157" stopIfTrue="1">
      <formula>AND(COUNTIF(#REF!, B19)&gt;1,NOT(ISBLANK(B19)))</formula>
    </cfRule>
  </conditionalFormatting>
  <conditionalFormatting sqref="D22">
    <cfRule type="duplicateValues" dxfId="65" priority="126" stopIfTrue="1"/>
  </conditionalFormatting>
  <conditionalFormatting sqref="B54">
    <cfRule type="duplicateValues" dxfId="64" priority="111"/>
  </conditionalFormatting>
  <conditionalFormatting sqref="B56">
    <cfRule type="duplicateValues" dxfId="63" priority="110"/>
  </conditionalFormatting>
  <conditionalFormatting sqref="B57">
    <cfRule type="duplicateValues" dxfId="62" priority="109"/>
  </conditionalFormatting>
  <conditionalFormatting sqref="B58">
    <cfRule type="duplicateValues" dxfId="61" priority="108"/>
  </conditionalFormatting>
  <conditionalFormatting sqref="B60">
    <cfRule type="duplicateValues" dxfId="60" priority="107"/>
  </conditionalFormatting>
  <conditionalFormatting sqref="B61">
    <cfRule type="duplicateValues" dxfId="59" priority="106"/>
  </conditionalFormatting>
  <conditionalFormatting sqref="B62">
    <cfRule type="duplicateValues" dxfId="58" priority="105"/>
  </conditionalFormatting>
  <conditionalFormatting sqref="B109">
    <cfRule type="duplicateValues" dxfId="57" priority="87"/>
  </conditionalFormatting>
  <conditionalFormatting sqref="B110">
    <cfRule type="duplicateValues" dxfId="56" priority="85"/>
  </conditionalFormatting>
  <conditionalFormatting sqref="B78">
    <cfRule type="duplicateValues" dxfId="55" priority="84"/>
  </conditionalFormatting>
  <conditionalFormatting sqref="B79">
    <cfRule type="duplicateValues" dxfId="54" priority="82"/>
  </conditionalFormatting>
  <conditionalFormatting sqref="B80">
    <cfRule type="duplicateValues" dxfId="53" priority="80"/>
  </conditionalFormatting>
  <conditionalFormatting sqref="B81">
    <cfRule type="duplicateValues" dxfId="52" priority="78"/>
  </conditionalFormatting>
  <conditionalFormatting sqref="B82">
    <cfRule type="duplicateValues" dxfId="51" priority="77"/>
  </conditionalFormatting>
  <conditionalFormatting sqref="B83">
    <cfRule type="duplicateValues" dxfId="50" priority="75"/>
  </conditionalFormatting>
  <conditionalFormatting sqref="B84">
    <cfRule type="duplicateValues" dxfId="49" priority="73"/>
  </conditionalFormatting>
  <conditionalFormatting sqref="B85">
    <cfRule type="duplicateValues" dxfId="48" priority="71"/>
  </conditionalFormatting>
  <conditionalFormatting sqref="B86">
    <cfRule type="duplicateValues" dxfId="47" priority="69"/>
  </conditionalFormatting>
  <conditionalFormatting sqref="B87">
    <cfRule type="duplicateValues" dxfId="46" priority="67"/>
  </conditionalFormatting>
  <conditionalFormatting sqref="B88">
    <cfRule type="duplicateValues" dxfId="45" priority="65"/>
  </conditionalFormatting>
  <conditionalFormatting sqref="B89">
    <cfRule type="duplicateValues" dxfId="44" priority="63"/>
  </conditionalFormatting>
  <conditionalFormatting sqref="B90">
    <cfRule type="duplicateValues" dxfId="43" priority="61"/>
  </conditionalFormatting>
  <conditionalFormatting sqref="B91">
    <cfRule type="duplicateValues" dxfId="42" priority="59"/>
  </conditionalFormatting>
  <conditionalFormatting sqref="B92">
    <cfRule type="duplicateValues" dxfId="41" priority="57"/>
  </conditionalFormatting>
  <conditionalFormatting sqref="B94">
    <cfRule type="duplicateValues" dxfId="40" priority="56"/>
  </conditionalFormatting>
  <conditionalFormatting sqref="B95">
    <cfRule type="duplicateValues" dxfId="39" priority="54"/>
  </conditionalFormatting>
  <conditionalFormatting sqref="B96">
    <cfRule type="duplicateValues" dxfId="38" priority="52"/>
  </conditionalFormatting>
  <conditionalFormatting sqref="B98">
    <cfRule type="duplicateValues" dxfId="37" priority="49"/>
  </conditionalFormatting>
  <conditionalFormatting sqref="B100">
    <cfRule type="duplicateValues" dxfId="36" priority="47"/>
  </conditionalFormatting>
  <conditionalFormatting sqref="B101">
    <cfRule type="duplicateValues" dxfId="35" priority="45"/>
  </conditionalFormatting>
  <conditionalFormatting sqref="B102">
    <cfRule type="duplicateValues" dxfId="34" priority="43"/>
  </conditionalFormatting>
  <conditionalFormatting sqref="B103">
    <cfRule type="duplicateValues" dxfId="33" priority="40" stopIfTrue="1"/>
  </conditionalFormatting>
  <conditionalFormatting sqref="B104">
    <cfRule type="duplicateValues" dxfId="32" priority="42"/>
  </conditionalFormatting>
  <conditionalFormatting sqref="B105">
    <cfRule type="duplicateValues" dxfId="31" priority="39"/>
  </conditionalFormatting>
  <conditionalFormatting sqref="B106">
    <cfRule type="duplicateValues" dxfId="30" priority="37"/>
  </conditionalFormatting>
  <conditionalFormatting sqref="B107">
    <cfRule type="duplicateValues" dxfId="29" priority="34"/>
  </conditionalFormatting>
  <conditionalFormatting sqref="B111">
    <cfRule type="duplicateValues" dxfId="28" priority="32"/>
  </conditionalFormatting>
  <conditionalFormatting sqref="B113">
    <cfRule type="duplicateValues" dxfId="27" priority="31"/>
  </conditionalFormatting>
  <conditionalFormatting sqref="D112">
    <cfRule type="duplicateValues" dxfId="26" priority="27" stopIfTrue="1"/>
  </conditionalFormatting>
  <conditionalFormatting sqref="D85">
    <cfRule type="duplicateValues" dxfId="25" priority="23"/>
  </conditionalFormatting>
  <conditionalFormatting sqref="D86">
    <cfRule type="duplicateValues" dxfId="24" priority="21"/>
  </conditionalFormatting>
  <conditionalFormatting sqref="D89">
    <cfRule type="duplicateValues" dxfId="23" priority="19"/>
  </conditionalFormatting>
  <conditionalFormatting sqref="D90">
    <cfRule type="duplicateValues" dxfId="22" priority="17"/>
  </conditionalFormatting>
  <conditionalFormatting sqref="D91">
    <cfRule type="duplicateValues" dxfId="21" priority="16"/>
  </conditionalFormatting>
  <conditionalFormatting sqref="D95">
    <cfRule type="duplicateValues" dxfId="20" priority="14"/>
  </conditionalFormatting>
  <conditionalFormatting sqref="D98">
    <cfRule type="duplicateValues" dxfId="19" priority="12"/>
  </conditionalFormatting>
  <conditionalFormatting sqref="D103">
    <cfRule type="duplicateValues" dxfId="18" priority="10"/>
  </conditionalFormatting>
  <conditionalFormatting sqref="D104">
    <cfRule type="duplicateValues" dxfId="17" priority="8" stopIfTrue="1"/>
  </conditionalFormatting>
  <conditionalFormatting sqref="D105">
    <cfRule type="duplicateValues" dxfId="16" priority="7"/>
  </conditionalFormatting>
  <conditionalFormatting sqref="D124:D65013 D70 D2:D3 D29:D38 D40:D42 D72:D77">
    <cfRule type="duplicateValues" dxfId="15" priority="524" stopIfTrue="1"/>
  </conditionalFormatting>
  <conditionalFormatting sqref="E32">
    <cfRule type="duplicateValues" dxfId="14" priority="530"/>
  </conditionalFormatting>
  <conditionalFormatting sqref="B114">
    <cfRule type="duplicateValues" dxfId="13" priority="547"/>
  </conditionalFormatting>
  <conditionalFormatting sqref="D12">
    <cfRule type="expression" dxfId="12" priority="581" stopIfTrue="1">
      <formula>AND(COUNTIF($D$6:$D$65284, D12)+COUNTIF($D$2:$D$3, D12)&gt;1,NOT(ISBLANK(D12)))</formula>
    </cfRule>
  </conditionalFormatting>
  <conditionalFormatting sqref="B20">
    <cfRule type="expression" dxfId="11" priority="583" stopIfTrue="1">
      <formula>AND(COUNTIF(#REF!,B20)+COUNTIF($D$3:$D$29,B20)+COUNTIF($D$31:$D$68,B20)+COUNTIF($D$70:$D$129,B20)&gt;1,NOT(ISBLANK(B20)))</formula>
    </cfRule>
  </conditionalFormatting>
  <conditionalFormatting sqref="B20">
    <cfRule type="expression" dxfId="10" priority="584" stopIfTrue="1">
      <formula>AND(COUNTIF($D$3:$D$129,B20)&gt;1,NOT(ISBLANK(B20)))</formula>
    </cfRule>
  </conditionalFormatting>
  <conditionalFormatting sqref="D15">
    <cfRule type="expression" dxfId="9" priority="587" stopIfTrue="1">
      <formula>AND(COUNTIF($D$6:$D$6, D15)+COUNTIF($D$2:$D$3, D15)+COUNTIF($D$10:$D$65288, D15)&gt;1,NOT(ISBLANK(D15)))</formula>
    </cfRule>
  </conditionalFormatting>
  <conditionalFormatting sqref="B10">
    <cfRule type="expression" dxfId="8" priority="589" stopIfTrue="1">
      <formula>AND(COUNTIF($B$4:$B$4, B10)&gt;1,NOT(ISBLANK(B10)))</formula>
    </cfRule>
  </conditionalFormatting>
  <conditionalFormatting sqref="B11 B14">
    <cfRule type="expression" dxfId="7" priority="590" stopIfTrue="1">
      <formula>AND(COUNTIF($B$5:$B$5, B11)&gt;1,NOT(ISBLANK(B11)))</formula>
    </cfRule>
  </conditionalFormatting>
  <conditionalFormatting sqref="B12">
    <cfRule type="expression" dxfId="6" priority="591" stopIfTrue="1">
      <formula>AND(COUNTIF($B$6:$B$6, B12)&gt;1,NOT(ISBLANK(B12)))</formula>
    </cfRule>
  </conditionalFormatting>
  <conditionalFormatting sqref="B16">
    <cfRule type="expression" dxfId="5" priority="593" stopIfTrue="1">
      <formula>AND(COUNTIF($B$7:$B$7, B16)&gt;1,NOT(ISBLANK(B16)))</formula>
    </cfRule>
  </conditionalFormatting>
  <conditionalFormatting sqref="B18">
    <cfRule type="expression" dxfId="4" priority="595" stopIfTrue="1">
      <formula>AND(COUNTIF($B$9:$B$9, B18)&gt;1,NOT(ISBLANK(B18)))</formula>
    </cfRule>
  </conditionalFormatting>
  <conditionalFormatting sqref="D10">
    <cfRule type="expression" dxfId="3" priority="596" stopIfTrue="1">
      <formula>AND(COUNTIF($D$4:$D$4, D10)&gt;1,NOT(ISBLANK(D10)))</formula>
    </cfRule>
  </conditionalFormatting>
  <conditionalFormatting sqref="B17 D18:D19">
    <cfRule type="expression" dxfId="2" priority="597" stopIfTrue="1">
      <formula>AND(COUNTIF($B$8:$B$8, B17)+COUNTIF($D$9:$D$9, B17)&gt;1,NOT(ISBLANK(B17)))</formula>
    </cfRule>
  </conditionalFormatting>
  <conditionalFormatting sqref="D14">
    <cfRule type="expression" dxfId="1" priority="599" stopIfTrue="1">
      <formula>AND(COUNTIF($D$5:$D$5, D14)&gt;1,NOT(ISBLANK(D14)))</formula>
    </cfRule>
  </conditionalFormatting>
  <conditionalFormatting sqref="D17">
    <cfRule type="expression" dxfId="0" priority="600" stopIfTrue="1">
      <formula>AND(COUNTIF($D$8:$D$8, D17)&gt;1,NOT(ISBLANK(D17)))</formula>
    </cfRule>
  </conditionalFormatting>
  <pageMargins left="0.11811023622047245" right="0.31496062992125984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ЕГН не се публикува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</dc:creator>
  <cp:lastModifiedBy>user</cp:lastModifiedBy>
  <cp:lastPrinted>2021-04-01T06:39:59Z</cp:lastPrinted>
  <dcterms:created xsi:type="dcterms:W3CDTF">2021-03-05T08:36:08Z</dcterms:created>
  <dcterms:modified xsi:type="dcterms:W3CDTF">2021-04-02T17:00:00Z</dcterms:modified>
</cp:coreProperties>
</file>