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ИК 30.03\Освободени назначени - общ\Освободени назначени 30.03\"/>
    </mc:Choice>
  </mc:AlternateContent>
  <bookViews>
    <workbookView xWindow="0" yWindow="0" windowWidth="21600" windowHeight="9735"/>
  </bookViews>
  <sheets>
    <sheet name="ЕГН не се публикув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<sst xmlns="http://schemas.openxmlformats.org/spreadsheetml/2006/main" count="537" uniqueCount="365">
  <si>
    <t>ОСВОБОДЕНИ</t>
  </si>
  <si>
    <t>НАЗНАЧЕНИ</t>
  </si>
  <si>
    <t>секция</t>
  </si>
  <si>
    <t>име, презиме и фамилия</t>
  </si>
  <si>
    <t>длъжност</t>
  </si>
  <si>
    <t>Светгла радославова Ставрева</t>
  </si>
  <si>
    <t>Емилия Кирилова Газенова</t>
  </si>
  <si>
    <t>Антонио Антонов Дамянов</t>
  </si>
  <si>
    <t>Страхил Стефанов Минчев</t>
  </si>
  <si>
    <t>Гергана Николаева Ненкова</t>
  </si>
  <si>
    <t>Ташо Петров Добрев</t>
  </si>
  <si>
    <t>Емилия Радева Янева</t>
  </si>
  <si>
    <t>Николай Юлиянов Методиев</t>
  </si>
  <si>
    <t>Сергей Шонев Адев</t>
  </si>
  <si>
    <t>Светла Красимирова Бодурова</t>
  </si>
  <si>
    <t>Борислав Емилов Бозов</t>
  </si>
  <si>
    <t>Фанка Асенова Павлова</t>
  </si>
  <si>
    <t>Наталия Стоянова Хаджиева</t>
  </si>
  <si>
    <t>Петър Николаев Ненков</t>
  </si>
  <si>
    <t>Бисерка Събева Пашова</t>
  </si>
  <si>
    <t>Краси Розалинов Хаджиев</t>
  </si>
  <si>
    <t>Симона Александрова Александрова</t>
  </si>
  <si>
    <t>Денис Кязим Расим</t>
  </si>
  <si>
    <t>Надежда Наскова Юручева</t>
  </si>
  <si>
    <t>Енвер Ахмед Мюмюн</t>
  </si>
  <si>
    <t>Сезгин Сами Рюстем</t>
  </si>
  <si>
    <t>Тунджай Тефиков Алиев</t>
  </si>
  <si>
    <t>Валери Филипов Соколов</t>
  </si>
  <si>
    <t>Митко Иванов Кехайов</t>
  </si>
  <si>
    <t>Живко Асенов Бодуров</t>
  </si>
  <si>
    <t>Андрей Георгиев Башев</t>
  </si>
  <si>
    <t>Джанан Шенол Мехмед</t>
  </si>
  <si>
    <t>Севда Христова Чаръкчиева</t>
  </si>
  <si>
    <t>Анжел Албенов Добрев</t>
  </si>
  <si>
    <t>зам.предс.</t>
  </si>
  <si>
    <t>член</t>
  </si>
  <si>
    <t>секретар</t>
  </si>
  <si>
    <t>Росен Анжелов Добрев</t>
  </si>
  <si>
    <t>090800035</t>
  </si>
  <si>
    <t>Щерю Сотиров Бацелов</t>
  </si>
  <si>
    <t>Нуретин Селим Емин</t>
  </si>
  <si>
    <t>090800004</t>
  </si>
  <si>
    <t>Тодор Делчев Иорданов</t>
  </si>
  <si>
    <t>Красимир Георгиев Краев</t>
  </si>
  <si>
    <t>090800007</t>
  </si>
  <si>
    <t>Донка Стоянова Делчева</t>
  </si>
  <si>
    <t>Георги Атанасов Христов</t>
  </si>
  <si>
    <t>090800012</t>
  </si>
  <si>
    <t>Живко Андреев Милчев</t>
  </si>
  <si>
    <t>Ембие Сюлейман Емин</t>
  </si>
  <si>
    <t>090800024</t>
  </si>
  <si>
    <t>Еркан Мустафа Ферад</t>
  </si>
  <si>
    <t>Антоанета Николова Матеева</t>
  </si>
  <si>
    <t>Секретар</t>
  </si>
  <si>
    <t>090800029</t>
  </si>
  <si>
    <t>Метин Мехмед  Юмер</t>
  </si>
  <si>
    <t>Мехмед Рамадан Мехмед</t>
  </si>
  <si>
    <t>Член</t>
  </si>
  <si>
    <t>090800006</t>
  </si>
  <si>
    <t>Надежда Йолова Караджова</t>
  </si>
  <si>
    <t>Елисавета Венциславова Стоянова</t>
  </si>
  <si>
    <t>091600067</t>
  </si>
  <si>
    <t>Ниязи Ахмет Ахмет</t>
  </si>
  <si>
    <t>Алтай Исмет Апти</t>
  </si>
  <si>
    <t>091600072</t>
  </si>
  <si>
    <t>Серафим Иванов Ганев</t>
  </si>
  <si>
    <t>091600083</t>
  </si>
  <si>
    <t>Уляна Василева Ганева</t>
  </si>
  <si>
    <t>Небахат Мюмюн Мехмед</t>
  </si>
  <si>
    <t>091600090</t>
  </si>
  <si>
    <t>Соня Вълчева Атанасова</t>
  </si>
  <si>
    <t>Гергина Тенева Иванова</t>
  </si>
  <si>
    <t>091600005</t>
  </si>
  <si>
    <t>Валентина Павлова Петлешкова</t>
  </si>
  <si>
    <t>Мария Фердинандова Щерева</t>
  </si>
  <si>
    <t>091600006</t>
  </si>
  <si>
    <t>Валентина Веселинова Велинова</t>
  </si>
  <si>
    <t>Кирил Георгиев Георгиев</t>
  </si>
  <si>
    <t>Людмила Радева Радева</t>
  </si>
  <si>
    <t>Анелия Ташева Димитрова</t>
  </si>
  <si>
    <t>Веселин Атанасов Паслиев</t>
  </si>
  <si>
    <t>Стоян Митрев Василев</t>
  </si>
  <si>
    <t>Ренета Христова Арнаудова</t>
  </si>
  <si>
    <t>Виктория Красимирова Карабашова</t>
  </si>
  <si>
    <t>091600008</t>
  </si>
  <si>
    <t>Севдалина Асенова Андреева</t>
  </si>
  <si>
    <t>Стойчо Пейчев Калоянов</t>
  </si>
  <si>
    <t>Радостина Димитрова Иванова</t>
  </si>
  <si>
    <t>Иван Светославов Ламбев</t>
  </si>
  <si>
    <t>091600009</t>
  </si>
  <si>
    <t>Дарина Стефанова Германова</t>
  </si>
  <si>
    <t>Десислава Пейчева Калоянова</t>
  </si>
  <si>
    <t>091600021</t>
  </si>
  <si>
    <t>Георги Илчев Георгиев</t>
  </si>
  <si>
    <t>Светослав Иванов Ламбев</t>
  </si>
  <si>
    <t>091600024</t>
  </si>
  <si>
    <t>Стоян Пеев Стоянов</t>
  </si>
  <si>
    <t>Мария  Иванова Бакърджиева</t>
  </si>
  <si>
    <t>091600050</t>
  </si>
  <si>
    <t>Силвия Пешева Величкова</t>
  </si>
  <si>
    <t>Петър Георгиев Величков</t>
  </si>
  <si>
    <t>091600055</t>
  </si>
  <si>
    <t>Йорданка Стоянова Петкова</t>
  </si>
  <si>
    <t>Димитър Красимиров Кьосеиванов</t>
  </si>
  <si>
    <t>председател</t>
  </si>
  <si>
    <t>Виолета Петрова Тодорова</t>
  </si>
  <si>
    <t>Димитър Василев Василев</t>
  </si>
  <si>
    <t>091600063</t>
  </si>
  <si>
    <t>Николина Маркова Костова</t>
  </si>
  <si>
    <t>Биргюл Хазъм Карагьоз</t>
  </si>
  <si>
    <t>Иванка Маркова Стоянова</t>
  </si>
  <si>
    <t>Галина Ангелова Динкова</t>
  </si>
  <si>
    <t>091600082</t>
  </si>
  <si>
    <t>Петя Димитрова Янкова</t>
  </si>
  <si>
    <t>Стефка Тодорова Чалъкова</t>
  </si>
  <si>
    <t>091600086</t>
  </si>
  <si>
    <t>Руслан демирев Терзиев</t>
  </si>
  <si>
    <t>Виктория Филипова Бъчварова</t>
  </si>
  <si>
    <t>зам.председател</t>
  </si>
  <si>
    <t>091600133</t>
  </si>
  <si>
    <t>Донка Белева Андреева</t>
  </si>
  <si>
    <t>Ася Тодорова Газилова</t>
  </si>
  <si>
    <t>091600138</t>
  </si>
  <si>
    <t>Светла Петкова Божинова</t>
  </si>
  <si>
    <t>Шина Василева Димитрова</t>
  </si>
  <si>
    <t>091600058</t>
  </si>
  <si>
    <t>Красимира Стойчева Грудева</t>
  </si>
  <si>
    <t>Февзи Халибрям Халибрям</t>
  </si>
  <si>
    <t>091600151</t>
  </si>
  <si>
    <t>Марин Георгиев Марков</t>
  </si>
  <si>
    <t>Светла Вълчева Керушева</t>
  </si>
  <si>
    <t>091600061</t>
  </si>
  <si>
    <t>Милка Петкова Валжева</t>
  </si>
  <si>
    <t>Венцислав Маринов Цеков</t>
  </si>
  <si>
    <t>091600062</t>
  </si>
  <si>
    <t>Ширин Шакир Раим</t>
  </si>
  <si>
    <t>091600088</t>
  </si>
  <si>
    <t>Катя Димитрова Иванова</t>
  </si>
  <si>
    <t>Митко Тодоров Христов</t>
  </si>
  <si>
    <t>091600097</t>
  </si>
  <si>
    <t>Мехмед Юмер Бекир</t>
  </si>
  <si>
    <t>Стефан Славков Севов</t>
  </si>
  <si>
    <t>091600100</t>
  </si>
  <si>
    <t>Петър Станков Кундев</t>
  </si>
  <si>
    <t>Петър Михайлов Петров</t>
  </si>
  <si>
    <t>091600107</t>
  </si>
  <si>
    <t>Садет Юсеин Алиосман</t>
  </si>
  <si>
    <t>Музафер Шукри Ахмед</t>
  </si>
  <si>
    <t>091600108</t>
  </si>
  <si>
    <t>Пламен Илиев Ангелов</t>
  </si>
  <si>
    <t>Гергана Иванова Белева</t>
  </si>
  <si>
    <t>091600135</t>
  </si>
  <si>
    <t>Георги Иванов Грудев</t>
  </si>
  <si>
    <t>Цветомира Стефанова Кулева</t>
  </si>
  <si>
    <t>Халит Хабил Юсуф</t>
  </si>
  <si>
    <t>Екатерина Кирилова Вълчева</t>
  </si>
  <si>
    <t>Габриела Недялкова Русева</t>
  </si>
  <si>
    <t>091600142</t>
  </si>
  <si>
    <t>Атанас Констадинов Янчин</t>
  </si>
  <si>
    <t>Цветан Ангелов Мечтанов</t>
  </si>
  <si>
    <t>091600149</t>
  </si>
  <si>
    <t>Елис Tургай Емин</t>
  </si>
  <si>
    <t>Светла вълчева Керушева</t>
  </si>
  <si>
    <t>Еми  Раева Гигелова</t>
  </si>
  <si>
    <t>091600099</t>
  </si>
  <si>
    <t>Стефан Янков Караянев</t>
  </si>
  <si>
    <t>Иван  Михайлов Бараков</t>
  </si>
  <si>
    <t>091600003</t>
  </si>
  <si>
    <t>Мария Иванова Сивова</t>
  </si>
  <si>
    <t>Иванка Янкова Семерджиева</t>
  </si>
  <si>
    <t>091600007</t>
  </si>
  <si>
    <t>Дениз Михайлович Николов</t>
  </si>
  <si>
    <t>Румен Николаев Благоев</t>
  </si>
  <si>
    <t>091600002</t>
  </si>
  <si>
    <t>Милена Асенова Зафирова</t>
  </si>
  <si>
    <t>Елче Атанасова Джамбова</t>
  </si>
  <si>
    <t>091600004</t>
  </si>
  <si>
    <t>Дора Митрева Митева</t>
  </si>
  <si>
    <t>Сребрина Симеонова Димитрова</t>
  </si>
  <si>
    <t>Димитър Кирилов Димитров</t>
  </si>
  <si>
    <t>Мария Николаева Петрова</t>
  </si>
  <si>
    <t>Димитър Янков Иванов</t>
  </si>
  <si>
    <t>091600045</t>
  </si>
  <si>
    <t>Валентина Велинова Йорданова</t>
  </si>
  <si>
    <t>Николай Сергеев Николов</t>
  </si>
  <si>
    <t>091600075</t>
  </si>
  <si>
    <t>Никола Димов Бодуров</t>
  </si>
  <si>
    <t>Златил Иванов Момчилов</t>
  </si>
  <si>
    <t>091600102</t>
  </si>
  <si>
    <t>Беркан Бирол Юсуф</t>
  </si>
  <si>
    <t>Янко Христов Янев</t>
  </si>
  <si>
    <t>091600104</t>
  </si>
  <si>
    <t>Хикмет Юмер Мехмедали</t>
  </si>
  <si>
    <t>Педрие Дурмушали Ибрям</t>
  </si>
  <si>
    <t>091600105</t>
  </si>
  <si>
    <t>Стефан Станчев Топузлиев</t>
  </si>
  <si>
    <t>Хафизе Халибрям Джелил</t>
  </si>
  <si>
    <t>091600117</t>
  </si>
  <si>
    <t>Димитър Илчов Димитров</t>
  </si>
  <si>
    <t>091600073</t>
  </si>
  <si>
    <t>Йорданка Делчева Раева</t>
  </si>
  <si>
    <t>Йълдъз Мехмед Сали</t>
  </si>
  <si>
    <t>Иванка Николова Стоянова</t>
  </si>
  <si>
    <t>Жана Стефанова Баланова</t>
  </si>
  <si>
    <t xml:space="preserve">Член </t>
  </si>
  <si>
    <t>091600141</t>
  </si>
  <si>
    <t>Николина Михайлова Кънчева</t>
  </si>
  <si>
    <t>091600089</t>
  </si>
  <si>
    <t>Алпер  Сеидахмед Али</t>
  </si>
  <si>
    <t>Атие Сеидахмед Али</t>
  </si>
  <si>
    <t>091600081</t>
  </si>
  <si>
    <t>Иван Кирилов Вълчев</t>
  </si>
  <si>
    <t>Никола Тонев Николов</t>
  </si>
  <si>
    <t>091600026</t>
  </si>
  <si>
    <t>Гергана Иванова Георгиева</t>
  </si>
  <si>
    <t>Десислава Агелова Тафрова</t>
  </si>
  <si>
    <t>091600140</t>
  </si>
  <si>
    <t>Петя Русчева Ханджиева</t>
  </si>
  <si>
    <t>Стефан Красимиров Петров</t>
  </si>
  <si>
    <t>091600131</t>
  </si>
  <si>
    <t>Илия Пейчев Калоянов</t>
  </si>
  <si>
    <t>Йордана Петрова Петрова</t>
  </si>
  <si>
    <t>091600126</t>
  </si>
  <si>
    <t>Илия Благоев Николов</t>
  </si>
  <si>
    <t>Захари Милков Тодоров</t>
  </si>
  <si>
    <t>Петър Тодоров Арабаджиев</t>
  </si>
  <si>
    <t>Георги Николаев Чичев</t>
  </si>
  <si>
    <t>091600020</t>
  </si>
  <si>
    <t>Фотю Станчев Костов</t>
  </si>
  <si>
    <t>Веселин Славчев Костадинов</t>
  </si>
  <si>
    <t>091600022</t>
  </si>
  <si>
    <t>Галина Костадинова Димова</t>
  </si>
  <si>
    <t>Иван Димчев Тодоров</t>
  </si>
  <si>
    <t>091600137</t>
  </si>
  <si>
    <t>Виолета Генчева Запартова</t>
  </si>
  <si>
    <t>Магдалена Вълкова Вълчева</t>
  </si>
  <si>
    <t>091600028</t>
  </si>
  <si>
    <t>Ташо Стефанов Борисов</t>
  </si>
  <si>
    <t>Юлиян Асенов Хаджиев</t>
  </si>
  <si>
    <t>091600139</t>
  </si>
  <si>
    <t>Ергюнал Сабри Себахтин</t>
  </si>
  <si>
    <t>Манчо Тонев Маргаритов</t>
  </si>
  <si>
    <t>091600041</t>
  </si>
  <si>
    <t>Добринка Жекова Инджова</t>
  </si>
  <si>
    <t>092100005</t>
  </si>
  <si>
    <t>Алдин Ясенов Хаджиев</t>
  </si>
  <si>
    <t>Толга Тунджер Солак</t>
  </si>
  <si>
    <t>Мелиса Юксел Дурмуш</t>
  </si>
  <si>
    <t>Силвия Младенова Годуманова</t>
  </si>
  <si>
    <t>Елена Стайкова Камбурова</t>
  </si>
  <si>
    <t>Антоанета Емилова Чолакова</t>
  </si>
  <si>
    <t>Румяна Николова Атанасова</t>
  </si>
  <si>
    <t>Фатме Садък Садула</t>
  </si>
  <si>
    <t>Славчо Илиев Арабаджиев</t>
  </si>
  <si>
    <t>Инна Венкова Караиванова</t>
  </si>
  <si>
    <t>Бистра Алексанадрова Тодорова</t>
  </si>
  <si>
    <t>Ани Катрин Парушева</t>
  </si>
  <si>
    <t>Председател</t>
  </si>
  <si>
    <t>Емилия Бойкова Трингова</t>
  </si>
  <si>
    <t>Маргарита Валентинова Бозова</t>
  </si>
  <si>
    <t>Ремзие Бекир Шабан</t>
  </si>
  <si>
    <t>Бойко Стоянов Терзиев</t>
  </si>
  <si>
    <t>Митко Русинов Моллов</t>
  </si>
  <si>
    <t>Гюнай Реджебов Бюлбюлов</t>
  </si>
  <si>
    <t xml:space="preserve">Павел Андреев Андреев </t>
  </si>
  <si>
    <t>Севинч Садула Мюмюн</t>
  </si>
  <si>
    <t>Мустафа Мехмед Шабан</t>
  </si>
  <si>
    <t>Здравко Кирилов Петров</t>
  </si>
  <si>
    <t>Веска Колева Иванова</t>
  </si>
  <si>
    <t>Нуртен Неджи Мустафа</t>
  </si>
  <si>
    <t>Здравка Василева Митева</t>
  </si>
  <si>
    <t>Юсеин Юсеин Мехмед</t>
  </si>
  <si>
    <t>Александър Димитров Давидов</t>
  </si>
  <si>
    <t>Севин Сами Хабиб</t>
  </si>
  <si>
    <t>Мирослава Сергеева Ставрева</t>
  </si>
  <si>
    <t>Севджан Сефер Ариф</t>
  </si>
  <si>
    <t>Севен Серхан Сюлейман</t>
  </si>
  <si>
    <t>Шинка Миткова Калеканова</t>
  </si>
  <si>
    <t>Петко Георгиев Бибиновски</t>
  </si>
  <si>
    <t>Кети Петрова Петрова</t>
  </si>
  <si>
    <t>Синем Басри Джелил</t>
  </si>
  <si>
    <t>Росица Димитрова Хрисова</t>
  </si>
  <si>
    <t>Сабри Юсеин Мустафа</t>
  </si>
  <si>
    <t>Мустафа Мехмед Хатиб</t>
  </si>
  <si>
    <t>Йорданка Стойкова Михайлова</t>
  </si>
  <si>
    <t>Габриела Мирославова Хаджиева</t>
  </si>
  <si>
    <t>Златка Георгиева Колева</t>
  </si>
  <si>
    <t>Младен Миленов Бозов</t>
  </si>
  <si>
    <t>Станка Димова Марокова</t>
  </si>
  <si>
    <t>Евелин Хариев Иванов</t>
  </si>
  <si>
    <t>Сабри Садък Ахмед</t>
  </si>
  <si>
    <t>Кадер Мехмед Исмаил</t>
  </si>
  <si>
    <t>Джелал Расим Емин</t>
  </si>
  <si>
    <t>Пламен Анелинов Димитров</t>
  </si>
  <si>
    <t>Хайрие Реджеп Байрям</t>
  </si>
  <si>
    <t>Любо Асенов Орлов</t>
  </si>
  <si>
    <t>Сами Мехмед Мустафа</t>
  </si>
  <si>
    <t>Вълчо Тенев Вълчев</t>
  </si>
  <si>
    <t>Анелия Андреева Далова</t>
  </si>
  <si>
    <t>Митко Пламенов Димитров</t>
  </si>
  <si>
    <t>Сунай Юсеин Яхя</t>
  </si>
  <si>
    <t>Фикрет Сюлейман Сюлейман</t>
  </si>
  <si>
    <t>Росица Димитрова Христова</t>
  </si>
  <si>
    <t>Николай Асенов Асенов</t>
  </si>
  <si>
    <t>Ани Катрин Паришева</t>
  </si>
  <si>
    <t>Гюлтен Халил Мюмюн</t>
  </si>
  <si>
    <t>Халил Мюмюн Халил</t>
  </si>
  <si>
    <t>Ебру Нурритин Мехмед</t>
  </si>
  <si>
    <t>Рена Николаева Въчева</t>
  </si>
  <si>
    <t>Шахсине Мустафа Юсеин</t>
  </si>
  <si>
    <t>Бахтие Ибрям Юмер</t>
  </si>
  <si>
    <t>Красимир Михайлов Иванов</t>
  </si>
  <si>
    <t>Севгинар Мехмед Осман</t>
  </si>
  <si>
    <t>Нефизе Беязит Рюстем</t>
  </si>
  <si>
    <t>Катя Миткова Георгиева</t>
  </si>
  <si>
    <t>Неврие Сали Рашид</t>
  </si>
  <si>
    <t>ЧЛЕН</t>
  </si>
  <si>
    <t>Шерифе Ферад Рамадан</t>
  </si>
  <si>
    <t>Толунай Мюмюн Рамадан</t>
  </si>
  <si>
    <t>093500030</t>
  </si>
  <si>
    <t>093500022</t>
  </si>
  <si>
    <t>093500003</t>
  </si>
  <si>
    <t>90200011</t>
  </si>
  <si>
    <t>90200015</t>
  </si>
  <si>
    <t>90200016</t>
  </si>
  <si>
    <t>90200017</t>
  </si>
  <si>
    <t>90200018</t>
  </si>
  <si>
    <t>90200020</t>
  </si>
  <si>
    <t>90200026</t>
  </si>
  <si>
    <t>90200028</t>
  </si>
  <si>
    <t>90200007</t>
  </si>
  <si>
    <t>90200010</t>
  </si>
  <si>
    <t>90200034</t>
  </si>
  <si>
    <t>90200036</t>
  </si>
  <si>
    <t>092100007</t>
  </si>
  <si>
    <t>092100010</t>
  </si>
  <si>
    <t>092100011</t>
  </si>
  <si>
    <t>092100015</t>
  </si>
  <si>
    <t>092100027</t>
  </si>
  <si>
    <t>092100026</t>
  </si>
  <si>
    <t>092100029</t>
  </si>
  <si>
    <t>092100033</t>
  </si>
  <si>
    <t>092100037</t>
  </si>
  <si>
    <t>092100039</t>
  </si>
  <si>
    <t>092100043</t>
  </si>
  <si>
    <t>092100045</t>
  </si>
  <si>
    <t>092100046</t>
  </si>
  <si>
    <t>092100050</t>
  </si>
  <si>
    <t>092100056</t>
  </si>
  <si>
    <t>092100008</t>
  </si>
  <si>
    <t>092100051</t>
  </si>
  <si>
    <t>092100002</t>
  </si>
  <si>
    <t>092100003</t>
  </si>
  <si>
    <t>092100023</t>
  </si>
  <si>
    <t>092100031</t>
  </si>
  <si>
    <t>092100047</t>
  </si>
  <si>
    <t>092100006</t>
  </si>
  <si>
    <t>092100042</t>
  </si>
  <si>
    <t>092100057</t>
  </si>
  <si>
    <t>092100038</t>
  </si>
  <si>
    <t>Освободени назначени членове на СИК в Община Ардино, Община Джебел, Община Кърджали, Община Момчилград и Община Черноочене</t>
  </si>
  <si>
    <t>090200001</t>
  </si>
  <si>
    <t>090200006</t>
  </si>
  <si>
    <t>090200008</t>
  </si>
  <si>
    <t>090200009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</si>
</sst>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</font>
    <font>
      <sz val="11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3" fillId="0" borderId="0" applyNumberFormat="0" applyFont="0" applyBorder="0" applyProtection="0"/>
    <xf numFmtId="0" fontId="3" fillId="0" borderId="0"/>
    <xf numFmtId="0" fontId="12" fillId="0" borderId="0"/>
    <xf numFmtId="0" fontId="13" fillId="0" borderId="0" applyNumberFormat="0" applyFont="0" applyBorder="0" applyProtection="0"/>
    <xf numFmtId="0" fontId="3" fillId="0" borderId="0" applyNumberFormat="0" applyFont="0" applyBorder="0" applyProtection="0"/>
  </cellStyleXfs>
  <cellXfs count="66">
    <xf numFmtId="0" fontId="0" fillId="0" borderId="0" xfId="0"/>
    <xf numFmtId="0" fontId="2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49" fontId="4" fillId="0" borderId="1" xfId="1" applyNumberFormat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5" fillId="2" borderId="2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49" fontId="11" fillId="0" borderId="1" xfId="0" applyNumberFormat="1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49" fontId="0" fillId="0" borderId="5" xfId="0" applyNumberFormat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1" xfId="0" applyFont="1" applyFill="1" applyBorder="1" applyAlignment="1">
      <alignment horizontal="left"/>
    </xf>
    <xf numFmtId="49" fontId="5" fillId="0" borderId="1" xfId="2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5" fillId="4" borderId="1" xfId="2" applyFont="1" applyFill="1" applyBorder="1" applyAlignment="1">
      <alignment horizontal="left"/>
    </xf>
    <xf numFmtId="0" fontId="0" fillId="0" borderId="4" xfId="0" applyFont="1" applyFill="1" applyBorder="1" applyAlignment="1">
      <alignment horizontal="left" vertical="center" wrapText="1"/>
    </xf>
    <xf numFmtId="49" fontId="16" fillId="4" borderId="4" xfId="6" applyNumberFormat="1" applyFont="1" applyFill="1" applyBorder="1" applyAlignment="1" applyProtection="1">
      <alignment horizontal="left" vertical="center"/>
      <protection locked="0"/>
    </xf>
    <xf numFmtId="0" fontId="17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/>
    </xf>
    <xf numFmtId="0" fontId="4" fillId="5" borderId="1" xfId="2" applyFont="1" applyFill="1" applyBorder="1" applyAlignment="1">
      <alignment horizontal="left"/>
    </xf>
    <xf numFmtId="0" fontId="5" fillId="6" borderId="1" xfId="2" applyFont="1" applyFill="1" applyBorder="1" applyAlignment="1">
      <alignment horizontal="left" vertical="center"/>
    </xf>
    <xf numFmtId="49" fontId="0" fillId="0" borderId="4" xfId="0" applyNumberFormat="1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/>
    </xf>
    <xf numFmtId="0" fontId="9" fillId="0" borderId="4" xfId="4" applyNumberFormat="1" applyFont="1" applyBorder="1" applyAlignment="1">
      <alignment horizontal="left"/>
    </xf>
    <xf numFmtId="49" fontId="9" fillId="0" borderId="1" xfId="2" applyNumberFormat="1" applyFont="1" applyFill="1" applyBorder="1" applyAlignment="1">
      <alignment horizontal="left" vertical="center"/>
    </xf>
    <xf numFmtId="49" fontId="9" fillId="5" borderId="1" xfId="2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7">
    <cellStyle name="Нормален" xfId="0" builtinId="0"/>
    <cellStyle name="Нормален 2" xfId="4"/>
    <cellStyle name="Нормален 2 2" xfId="3"/>
    <cellStyle name="Нормален 29" xfId="2"/>
    <cellStyle name="Нормален 29 2" xfId="5"/>
    <cellStyle name="Нормален 3" xfId="6"/>
    <cellStyle name="Нормален_Лист1" xfId="1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abSelected="1" workbookViewId="0">
      <selection activeCell="I6" sqref="I6"/>
    </sheetView>
  </sheetViews>
  <sheetFormatPr defaultRowHeight="15.75" x14ac:dyDescent="0.25"/>
  <cols>
    <col min="1" max="1" width="11.5703125" style="2" customWidth="1"/>
    <col min="2" max="2" width="36" style="1" customWidth="1"/>
    <col min="3" max="3" width="12.140625" style="1" customWidth="1"/>
    <col min="4" max="4" width="34.42578125" style="1" customWidth="1"/>
    <col min="5" max="5" width="13.140625" style="1" customWidth="1"/>
    <col min="6" max="6" width="14" style="3" customWidth="1"/>
    <col min="7" max="7" width="13.42578125" style="4" customWidth="1"/>
    <col min="8" max="253" width="9.140625" style="4"/>
    <col min="254" max="254" width="16.5703125" style="4" customWidth="1"/>
    <col min="255" max="255" width="29.7109375" style="4" customWidth="1"/>
    <col min="256" max="256" width="12.140625" style="4" customWidth="1"/>
    <col min="257" max="257" width="32.140625" style="4" customWidth="1"/>
    <col min="258" max="258" width="12.7109375" style="4" customWidth="1"/>
    <col min="259" max="259" width="14" style="4" customWidth="1"/>
    <col min="260" max="260" width="6.85546875" style="4" customWidth="1"/>
    <col min="261" max="261" width="11.42578125" style="4" customWidth="1"/>
    <col min="262" max="509" width="9.140625" style="4"/>
    <col min="510" max="510" width="16.5703125" style="4" customWidth="1"/>
    <col min="511" max="511" width="29.7109375" style="4" customWidth="1"/>
    <col min="512" max="512" width="12.140625" style="4" customWidth="1"/>
    <col min="513" max="513" width="32.140625" style="4" customWidth="1"/>
    <col min="514" max="514" width="12.7109375" style="4" customWidth="1"/>
    <col min="515" max="515" width="14" style="4" customWidth="1"/>
    <col min="516" max="516" width="6.85546875" style="4" customWidth="1"/>
    <col min="517" max="517" width="11.42578125" style="4" customWidth="1"/>
    <col min="518" max="765" width="9.140625" style="4"/>
    <col min="766" max="766" width="16.5703125" style="4" customWidth="1"/>
    <col min="767" max="767" width="29.7109375" style="4" customWidth="1"/>
    <col min="768" max="768" width="12.140625" style="4" customWidth="1"/>
    <col min="769" max="769" width="32.140625" style="4" customWidth="1"/>
    <col min="770" max="770" width="12.7109375" style="4" customWidth="1"/>
    <col min="771" max="771" width="14" style="4" customWidth="1"/>
    <col min="772" max="772" width="6.85546875" style="4" customWidth="1"/>
    <col min="773" max="773" width="11.42578125" style="4" customWidth="1"/>
    <col min="774" max="1021" width="9.140625" style="4"/>
    <col min="1022" max="1022" width="16.5703125" style="4" customWidth="1"/>
    <col min="1023" max="1023" width="29.7109375" style="4" customWidth="1"/>
    <col min="1024" max="1024" width="12.140625" style="4" customWidth="1"/>
    <col min="1025" max="1025" width="32.140625" style="4" customWidth="1"/>
    <col min="1026" max="1026" width="12.7109375" style="4" customWidth="1"/>
    <col min="1027" max="1027" width="14" style="4" customWidth="1"/>
    <col min="1028" max="1028" width="6.85546875" style="4" customWidth="1"/>
    <col min="1029" max="1029" width="11.42578125" style="4" customWidth="1"/>
    <col min="1030" max="1277" width="9.140625" style="4"/>
    <col min="1278" max="1278" width="16.5703125" style="4" customWidth="1"/>
    <col min="1279" max="1279" width="29.7109375" style="4" customWidth="1"/>
    <col min="1280" max="1280" width="12.140625" style="4" customWidth="1"/>
    <col min="1281" max="1281" width="32.140625" style="4" customWidth="1"/>
    <col min="1282" max="1282" width="12.7109375" style="4" customWidth="1"/>
    <col min="1283" max="1283" width="14" style="4" customWidth="1"/>
    <col min="1284" max="1284" width="6.85546875" style="4" customWidth="1"/>
    <col min="1285" max="1285" width="11.42578125" style="4" customWidth="1"/>
    <col min="1286" max="1533" width="9.140625" style="4"/>
    <col min="1534" max="1534" width="16.5703125" style="4" customWidth="1"/>
    <col min="1535" max="1535" width="29.7109375" style="4" customWidth="1"/>
    <col min="1536" max="1536" width="12.140625" style="4" customWidth="1"/>
    <col min="1537" max="1537" width="32.140625" style="4" customWidth="1"/>
    <col min="1538" max="1538" width="12.7109375" style="4" customWidth="1"/>
    <col min="1539" max="1539" width="14" style="4" customWidth="1"/>
    <col min="1540" max="1540" width="6.85546875" style="4" customWidth="1"/>
    <col min="1541" max="1541" width="11.42578125" style="4" customWidth="1"/>
    <col min="1542" max="1789" width="9.140625" style="4"/>
    <col min="1790" max="1790" width="16.5703125" style="4" customWidth="1"/>
    <col min="1791" max="1791" width="29.7109375" style="4" customWidth="1"/>
    <col min="1792" max="1792" width="12.140625" style="4" customWidth="1"/>
    <col min="1793" max="1793" width="32.140625" style="4" customWidth="1"/>
    <col min="1794" max="1794" width="12.7109375" style="4" customWidth="1"/>
    <col min="1795" max="1795" width="14" style="4" customWidth="1"/>
    <col min="1796" max="1796" width="6.85546875" style="4" customWidth="1"/>
    <col min="1797" max="1797" width="11.42578125" style="4" customWidth="1"/>
    <col min="1798" max="2045" width="9.140625" style="4"/>
    <col min="2046" max="2046" width="16.5703125" style="4" customWidth="1"/>
    <col min="2047" max="2047" width="29.7109375" style="4" customWidth="1"/>
    <col min="2048" max="2048" width="12.140625" style="4" customWidth="1"/>
    <col min="2049" max="2049" width="32.140625" style="4" customWidth="1"/>
    <col min="2050" max="2050" width="12.7109375" style="4" customWidth="1"/>
    <col min="2051" max="2051" width="14" style="4" customWidth="1"/>
    <col min="2052" max="2052" width="6.85546875" style="4" customWidth="1"/>
    <col min="2053" max="2053" width="11.42578125" style="4" customWidth="1"/>
    <col min="2054" max="2301" width="9.140625" style="4"/>
    <col min="2302" max="2302" width="16.5703125" style="4" customWidth="1"/>
    <col min="2303" max="2303" width="29.7109375" style="4" customWidth="1"/>
    <col min="2304" max="2304" width="12.140625" style="4" customWidth="1"/>
    <col min="2305" max="2305" width="32.140625" style="4" customWidth="1"/>
    <col min="2306" max="2306" width="12.7109375" style="4" customWidth="1"/>
    <col min="2307" max="2307" width="14" style="4" customWidth="1"/>
    <col min="2308" max="2308" width="6.85546875" style="4" customWidth="1"/>
    <col min="2309" max="2309" width="11.42578125" style="4" customWidth="1"/>
    <col min="2310" max="2557" width="9.140625" style="4"/>
    <col min="2558" max="2558" width="16.5703125" style="4" customWidth="1"/>
    <col min="2559" max="2559" width="29.7109375" style="4" customWidth="1"/>
    <col min="2560" max="2560" width="12.140625" style="4" customWidth="1"/>
    <col min="2561" max="2561" width="32.140625" style="4" customWidth="1"/>
    <col min="2562" max="2562" width="12.7109375" style="4" customWidth="1"/>
    <col min="2563" max="2563" width="14" style="4" customWidth="1"/>
    <col min="2564" max="2564" width="6.85546875" style="4" customWidth="1"/>
    <col min="2565" max="2565" width="11.42578125" style="4" customWidth="1"/>
    <col min="2566" max="2813" width="9.140625" style="4"/>
    <col min="2814" max="2814" width="16.5703125" style="4" customWidth="1"/>
    <col min="2815" max="2815" width="29.7109375" style="4" customWidth="1"/>
    <col min="2816" max="2816" width="12.140625" style="4" customWidth="1"/>
    <col min="2817" max="2817" width="32.140625" style="4" customWidth="1"/>
    <col min="2818" max="2818" width="12.7109375" style="4" customWidth="1"/>
    <col min="2819" max="2819" width="14" style="4" customWidth="1"/>
    <col min="2820" max="2820" width="6.85546875" style="4" customWidth="1"/>
    <col min="2821" max="2821" width="11.42578125" style="4" customWidth="1"/>
    <col min="2822" max="3069" width="9.140625" style="4"/>
    <col min="3070" max="3070" width="16.5703125" style="4" customWidth="1"/>
    <col min="3071" max="3071" width="29.7109375" style="4" customWidth="1"/>
    <col min="3072" max="3072" width="12.140625" style="4" customWidth="1"/>
    <col min="3073" max="3073" width="32.140625" style="4" customWidth="1"/>
    <col min="3074" max="3074" width="12.7109375" style="4" customWidth="1"/>
    <col min="3075" max="3075" width="14" style="4" customWidth="1"/>
    <col min="3076" max="3076" width="6.85546875" style="4" customWidth="1"/>
    <col min="3077" max="3077" width="11.42578125" style="4" customWidth="1"/>
    <col min="3078" max="3325" width="9.140625" style="4"/>
    <col min="3326" max="3326" width="16.5703125" style="4" customWidth="1"/>
    <col min="3327" max="3327" width="29.7109375" style="4" customWidth="1"/>
    <col min="3328" max="3328" width="12.140625" style="4" customWidth="1"/>
    <col min="3329" max="3329" width="32.140625" style="4" customWidth="1"/>
    <col min="3330" max="3330" width="12.7109375" style="4" customWidth="1"/>
    <col min="3331" max="3331" width="14" style="4" customWidth="1"/>
    <col min="3332" max="3332" width="6.85546875" style="4" customWidth="1"/>
    <col min="3333" max="3333" width="11.42578125" style="4" customWidth="1"/>
    <col min="3334" max="3581" width="9.140625" style="4"/>
    <col min="3582" max="3582" width="16.5703125" style="4" customWidth="1"/>
    <col min="3583" max="3583" width="29.7109375" style="4" customWidth="1"/>
    <col min="3584" max="3584" width="12.140625" style="4" customWidth="1"/>
    <col min="3585" max="3585" width="32.140625" style="4" customWidth="1"/>
    <col min="3586" max="3586" width="12.7109375" style="4" customWidth="1"/>
    <col min="3587" max="3587" width="14" style="4" customWidth="1"/>
    <col min="3588" max="3588" width="6.85546875" style="4" customWidth="1"/>
    <col min="3589" max="3589" width="11.42578125" style="4" customWidth="1"/>
    <col min="3590" max="3837" width="9.140625" style="4"/>
    <col min="3838" max="3838" width="16.5703125" style="4" customWidth="1"/>
    <col min="3839" max="3839" width="29.7109375" style="4" customWidth="1"/>
    <col min="3840" max="3840" width="12.140625" style="4" customWidth="1"/>
    <col min="3841" max="3841" width="32.140625" style="4" customWidth="1"/>
    <col min="3842" max="3842" width="12.7109375" style="4" customWidth="1"/>
    <col min="3843" max="3843" width="14" style="4" customWidth="1"/>
    <col min="3844" max="3844" width="6.85546875" style="4" customWidth="1"/>
    <col min="3845" max="3845" width="11.42578125" style="4" customWidth="1"/>
    <col min="3846" max="4093" width="9.140625" style="4"/>
    <col min="4094" max="4094" width="16.5703125" style="4" customWidth="1"/>
    <col min="4095" max="4095" width="29.7109375" style="4" customWidth="1"/>
    <col min="4096" max="4096" width="12.140625" style="4" customWidth="1"/>
    <col min="4097" max="4097" width="32.140625" style="4" customWidth="1"/>
    <col min="4098" max="4098" width="12.7109375" style="4" customWidth="1"/>
    <col min="4099" max="4099" width="14" style="4" customWidth="1"/>
    <col min="4100" max="4100" width="6.85546875" style="4" customWidth="1"/>
    <col min="4101" max="4101" width="11.42578125" style="4" customWidth="1"/>
    <col min="4102" max="4349" width="9.140625" style="4"/>
    <col min="4350" max="4350" width="16.5703125" style="4" customWidth="1"/>
    <col min="4351" max="4351" width="29.7109375" style="4" customWidth="1"/>
    <col min="4352" max="4352" width="12.140625" style="4" customWidth="1"/>
    <col min="4353" max="4353" width="32.140625" style="4" customWidth="1"/>
    <col min="4354" max="4354" width="12.7109375" style="4" customWidth="1"/>
    <col min="4355" max="4355" width="14" style="4" customWidth="1"/>
    <col min="4356" max="4356" width="6.85546875" style="4" customWidth="1"/>
    <col min="4357" max="4357" width="11.42578125" style="4" customWidth="1"/>
    <col min="4358" max="4605" width="9.140625" style="4"/>
    <col min="4606" max="4606" width="16.5703125" style="4" customWidth="1"/>
    <col min="4607" max="4607" width="29.7109375" style="4" customWidth="1"/>
    <col min="4608" max="4608" width="12.140625" style="4" customWidth="1"/>
    <col min="4609" max="4609" width="32.140625" style="4" customWidth="1"/>
    <col min="4610" max="4610" width="12.7109375" style="4" customWidth="1"/>
    <col min="4611" max="4611" width="14" style="4" customWidth="1"/>
    <col min="4612" max="4612" width="6.85546875" style="4" customWidth="1"/>
    <col min="4613" max="4613" width="11.42578125" style="4" customWidth="1"/>
    <col min="4614" max="4861" width="9.140625" style="4"/>
    <col min="4862" max="4862" width="16.5703125" style="4" customWidth="1"/>
    <col min="4863" max="4863" width="29.7109375" style="4" customWidth="1"/>
    <col min="4864" max="4864" width="12.140625" style="4" customWidth="1"/>
    <col min="4865" max="4865" width="32.140625" style="4" customWidth="1"/>
    <col min="4866" max="4866" width="12.7109375" style="4" customWidth="1"/>
    <col min="4867" max="4867" width="14" style="4" customWidth="1"/>
    <col min="4868" max="4868" width="6.85546875" style="4" customWidth="1"/>
    <col min="4869" max="4869" width="11.42578125" style="4" customWidth="1"/>
    <col min="4870" max="5117" width="9.140625" style="4"/>
    <col min="5118" max="5118" width="16.5703125" style="4" customWidth="1"/>
    <col min="5119" max="5119" width="29.7109375" style="4" customWidth="1"/>
    <col min="5120" max="5120" width="12.140625" style="4" customWidth="1"/>
    <col min="5121" max="5121" width="32.140625" style="4" customWidth="1"/>
    <col min="5122" max="5122" width="12.7109375" style="4" customWidth="1"/>
    <col min="5123" max="5123" width="14" style="4" customWidth="1"/>
    <col min="5124" max="5124" width="6.85546875" style="4" customWidth="1"/>
    <col min="5125" max="5125" width="11.42578125" style="4" customWidth="1"/>
    <col min="5126" max="5373" width="9.140625" style="4"/>
    <col min="5374" max="5374" width="16.5703125" style="4" customWidth="1"/>
    <col min="5375" max="5375" width="29.7109375" style="4" customWidth="1"/>
    <col min="5376" max="5376" width="12.140625" style="4" customWidth="1"/>
    <col min="5377" max="5377" width="32.140625" style="4" customWidth="1"/>
    <col min="5378" max="5378" width="12.7109375" style="4" customWidth="1"/>
    <col min="5379" max="5379" width="14" style="4" customWidth="1"/>
    <col min="5380" max="5380" width="6.85546875" style="4" customWidth="1"/>
    <col min="5381" max="5381" width="11.42578125" style="4" customWidth="1"/>
    <col min="5382" max="5629" width="9.140625" style="4"/>
    <col min="5630" max="5630" width="16.5703125" style="4" customWidth="1"/>
    <col min="5631" max="5631" width="29.7109375" style="4" customWidth="1"/>
    <col min="5632" max="5632" width="12.140625" style="4" customWidth="1"/>
    <col min="5633" max="5633" width="32.140625" style="4" customWidth="1"/>
    <col min="5634" max="5634" width="12.7109375" style="4" customWidth="1"/>
    <col min="5635" max="5635" width="14" style="4" customWidth="1"/>
    <col min="5636" max="5636" width="6.85546875" style="4" customWidth="1"/>
    <col min="5637" max="5637" width="11.42578125" style="4" customWidth="1"/>
    <col min="5638" max="5885" width="9.140625" style="4"/>
    <col min="5886" max="5886" width="16.5703125" style="4" customWidth="1"/>
    <col min="5887" max="5887" width="29.7109375" style="4" customWidth="1"/>
    <col min="5888" max="5888" width="12.140625" style="4" customWidth="1"/>
    <col min="5889" max="5889" width="32.140625" style="4" customWidth="1"/>
    <col min="5890" max="5890" width="12.7109375" style="4" customWidth="1"/>
    <col min="5891" max="5891" width="14" style="4" customWidth="1"/>
    <col min="5892" max="5892" width="6.85546875" style="4" customWidth="1"/>
    <col min="5893" max="5893" width="11.42578125" style="4" customWidth="1"/>
    <col min="5894" max="6141" width="9.140625" style="4"/>
    <col min="6142" max="6142" width="16.5703125" style="4" customWidth="1"/>
    <col min="6143" max="6143" width="29.7109375" style="4" customWidth="1"/>
    <col min="6144" max="6144" width="12.140625" style="4" customWidth="1"/>
    <col min="6145" max="6145" width="32.140625" style="4" customWidth="1"/>
    <col min="6146" max="6146" width="12.7109375" style="4" customWidth="1"/>
    <col min="6147" max="6147" width="14" style="4" customWidth="1"/>
    <col min="6148" max="6148" width="6.85546875" style="4" customWidth="1"/>
    <col min="6149" max="6149" width="11.42578125" style="4" customWidth="1"/>
    <col min="6150" max="6397" width="9.140625" style="4"/>
    <col min="6398" max="6398" width="16.5703125" style="4" customWidth="1"/>
    <col min="6399" max="6399" width="29.7109375" style="4" customWidth="1"/>
    <col min="6400" max="6400" width="12.140625" style="4" customWidth="1"/>
    <col min="6401" max="6401" width="32.140625" style="4" customWidth="1"/>
    <col min="6402" max="6402" width="12.7109375" style="4" customWidth="1"/>
    <col min="6403" max="6403" width="14" style="4" customWidth="1"/>
    <col min="6404" max="6404" width="6.85546875" style="4" customWidth="1"/>
    <col min="6405" max="6405" width="11.42578125" style="4" customWidth="1"/>
    <col min="6406" max="6653" width="9.140625" style="4"/>
    <col min="6654" max="6654" width="16.5703125" style="4" customWidth="1"/>
    <col min="6655" max="6655" width="29.7109375" style="4" customWidth="1"/>
    <col min="6656" max="6656" width="12.140625" style="4" customWidth="1"/>
    <col min="6657" max="6657" width="32.140625" style="4" customWidth="1"/>
    <col min="6658" max="6658" width="12.7109375" style="4" customWidth="1"/>
    <col min="6659" max="6659" width="14" style="4" customWidth="1"/>
    <col min="6660" max="6660" width="6.85546875" style="4" customWidth="1"/>
    <col min="6661" max="6661" width="11.42578125" style="4" customWidth="1"/>
    <col min="6662" max="6909" width="9.140625" style="4"/>
    <col min="6910" max="6910" width="16.5703125" style="4" customWidth="1"/>
    <col min="6911" max="6911" width="29.7109375" style="4" customWidth="1"/>
    <col min="6912" max="6912" width="12.140625" style="4" customWidth="1"/>
    <col min="6913" max="6913" width="32.140625" style="4" customWidth="1"/>
    <col min="6914" max="6914" width="12.7109375" style="4" customWidth="1"/>
    <col min="6915" max="6915" width="14" style="4" customWidth="1"/>
    <col min="6916" max="6916" width="6.85546875" style="4" customWidth="1"/>
    <col min="6917" max="6917" width="11.42578125" style="4" customWidth="1"/>
    <col min="6918" max="7165" width="9.140625" style="4"/>
    <col min="7166" max="7166" width="16.5703125" style="4" customWidth="1"/>
    <col min="7167" max="7167" width="29.7109375" style="4" customWidth="1"/>
    <col min="7168" max="7168" width="12.140625" style="4" customWidth="1"/>
    <col min="7169" max="7169" width="32.140625" style="4" customWidth="1"/>
    <col min="7170" max="7170" width="12.7109375" style="4" customWidth="1"/>
    <col min="7171" max="7171" width="14" style="4" customWidth="1"/>
    <col min="7172" max="7172" width="6.85546875" style="4" customWidth="1"/>
    <col min="7173" max="7173" width="11.42578125" style="4" customWidth="1"/>
    <col min="7174" max="7421" width="9.140625" style="4"/>
    <col min="7422" max="7422" width="16.5703125" style="4" customWidth="1"/>
    <col min="7423" max="7423" width="29.7109375" style="4" customWidth="1"/>
    <col min="7424" max="7424" width="12.140625" style="4" customWidth="1"/>
    <col min="7425" max="7425" width="32.140625" style="4" customWidth="1"/>
    <col min="7426" max="7426" width="12.7109375" style="4" customWidth="1"/>
    <col min="7427" max="7427" width="14" style="4" customWidth="1"/>
    <col min="7428" max="7428" width="6.85546875" style="4" customWidth="1"/>
    <col min="7429" max="7429" width="11.42578125" style="4" customWidth="1"/>
    <col min="7430" max="7677" width="9.140625" style="4"/>
    <col min="7678" max="7678" width="16.5703125" style="4" customWidth="1"/>
    <col min="7679" max="7679" width="29.7109375" style="4" customWidth="1"/>
    <col min="7680" max="7680" width="12.140625" style="4" customWidth="1"/>
    <col min="7681" max="7681" width="32.140625" style="4" customWidth="1"/>
    <col min="7682" max="7682" width="12.7109375" style="4" customWidth="1"/>
    <col min="7683" max="7683" width="14" style="4" customWidth="1"/>
    <col min="7684" max="7684" width="6.85546875" style="4" customWidth="1"/>
    <col min="7685" max="7685" width="11.42578125" style="4" customWidth="1"/>
    <col min="7686" max="7933" width="9.140625" style="4"/>
    <col min="7934" max="7934" width="16.5703125" style="4" customWidth="1"/>
    <col min="7935" max="7935" width="29.7109375" style="4" customWidth="1"/>
    <col min="7936" max="7936" width="12.140625" style="4" customWidth="1"/>
    <col min="7937" max="7937" width="32.140625" style="4" customWidth="1"/>
    <col min="7938" max="7938" width="12.7109375" style="4" customWidth="1"/>
    <col min="7939" max="7939" width="14" style="4" customWidth="1"/>
    <col min="7940" max="7940" width="6.85546875" style="4" customWidth="1"/>
    <col min="7941" max="7941" width="11.42578125" style="4" customWidth="1"/>
    <col min="7942" max="8189" width="9.140625" style="4"/>
    <col min="8190" max="8190" width="16.5703125" style="4" customWidth="1"/>
    <col min="8191" max="8191" width="29.7109375" style="4" customWidth="1"/>
    <col min="8192" max="8192" width="12.140625" style="4" customWidth="1"/>
    <col min="8193" max="8193" width="32.140625" style="4" customWidth="1"/>
    <col min="8194" max="8194" width="12.7109375" style="4" customWidth="1"/>
    <col min="8195" max="8195" width="14" style="4" customWidth="1"/>
    <col min="8196" max="8196" width="6.85546875" style="4" customWidth="1"/>
    <col min="8197" max="8197" width="11.42578125" style="4" customWidth="1"/>
    <col min="8198" max="8445" width="9.140625" style="4"/>
    <col min="8446" max="8446" width="16.5703125" style="4" customWidth="1"/>
    <col min="8447" max="8447" width="29.7109375" style="4" customWidth="1"/>
    <col min="8448" max="8448" width="12.140625" style="4" customWidth="1"/>
    <col min="8449" max="8449" width="32.140625" style="4" customWidth="1"/>
    <col min="8450" max="8450" width="12.7109375" style="4" customWidth="1"/>
    <col min="8451" max="8451" width="14" style="4" customWidth="1"/>
    <col min="8452" max="8452" width="6.85546875" style="4" customWidth="1"/>
    <col min="8453" max="8453" width="11.42578125" style="4" customWidth="1"/>
    <col min="8454" max="8701" width="9.140625" style="4"/>
    <col min="8702" max="8702" width="16.5703125" style="4" customWidth="1"/>
    <col min="8703" max="8703" width="29.7109375" style="4" customWidth="1"/>
    <col min="8704" max="8704" width="12.140625" style="4" customWidth="1"/>
    <col min="8705" max="8705" width="32.140625" style="4" customWidth="1"/>
    <col min="8706" max="8706" width="12.7109375" style="4" customWidth="1"/>
    <col min="8707" max="8707" width="14" style="4" customWidth="1"/>
    <col min="8708" max="8708" width="6.85546875" style="4" customWidth="1"/>
    <col min="8709" max="8709" width="11.42578125" style="4" customWidth="1"/>
    <col min="8710" max="8957" width="9.140625" style="4"/>
    <col min="8958" max="8958" width="16.5703125" style="4" customWidth="1"/>
    <col min="8959" max="8959" width="29.7109375" style="4" customWidth="1"/>
    <col min="8960" max="8960" width="12.140625" style="4" customWidth="1"/>
    <col min="8961" max="8961" width="32.140625" style="4" customWidth="1"/>
    <col min="8962" max="8962" width="12.7109375" style="4" customWidth="1"/>
    <col min="8963" max="8963" width="14" style="4" customWidth="1"/>
    <col min="8964" max="8964" width="6.85546875" style="4" customWidth="1"/>
    <col min="8965" max="8965" width="11.42578125" style="4" customWidth="1"/>
    <col min="8966" max="9213" width="9.140625" style="4"/>
    <col min="9214" max="9214" width="16.5703125" style="4" customWidth="1"/>
    <col min="9215" max="9215" width="29.7109375" style="4" customWidth="1"/>
    <col min="9216" max="9216" width="12.140625" style="4" customWidth="1"/>
    <col min="9217" max="9217" width="32.140625" style="4" customWidth="1"/>
    <col min="9218" max="9218" width="12.7109375" style="4" customWidth="1"/>
    <col min="9219" max="9219" width="14" style="4" customWidth="1"/>
    <col min="9220" max="9220" width="6.85546875" style="4" customWidth="1"/>
    <col min="9221" max="9221" width="11.42578125" style="4" customWidth="1"/>
    <col min="9222" max="9469" width="9.140625" style="4"/>
    <col min="9470" max="9470" width="16.5703125" style="4" customWidth="1"/>
    <col min="9471" max="9471" width="29.7109375" style="4" customWidth="1"/>
    <col min="9472" max="9472" width="12.140625" style="4" customWidth="1"/>
    <col min="9473" max="9473" width="32.140625" style="4" customWidth="1"/>
    <col min="9474" max="9474" width="12.7109375" style="4" customWidth="1"/>
    <col min="9475" max="9475" width="14" style="4" customWidth="1"/>
    <col min="9476" max="9476" width="6.85546875" style="4" customWidth="1"/>
    <col min="9477" max="9477" width="11.42578125" style="4" customWidth="1"/>
    <col min="9478" max="9725" width="9.140625" style="4"/>
    <col min="9726" max="9726" width="16.5703125" style="4" customWidth="1"/>
    <col min="9727" max="9727" width="29.7109375" style="4" customWidth="1"/>
    <col min="9728" max="9728" width="12.140625" style="4" customWidth="1"/>
    <col min="9729" max="9729" width="32.140625" style="4" customWidth="1"/>
    <col min="9730" max="9730" width="12.7109375" style="4" customWidth="1"/>
    <col min="9731" max="9731" width="14" style="4" customWidth="1"/>
    <col min="9732" max="9732" width="6.85546875" style="4" customWidth="1"/>
    <col min="9733" max="9733" width="11.42578125" style="4" customWidth="1"/>
    <col min="9734" max="9981" width="9.140625" style="4"/>
    <col min="9982" max="9982" width="16.5703125" style="4" customWidth="1"/>
    <col min="9983" max="9983" width="29.7109375" style="4" customWidth="1"/>
    <col min="9984" max="9984" width="12.140625" style="4" customWidth="1"/>
    <col min="9985" max="9985" width="32.140625" style="4" customWidth="1"/>
    <col min="9986" max="9986" width="12.7109375" style="4" customWidth="1"/>
    <col min="9987" max="9987" width="14" style="4" customWidth="1"/>
    <col min="9988" max="9988" width="6.85546875" style="4" customWidth="1"/>
    <col min="9989" max="9989" width="11.42578125" style="4" customWidth="1"/>
    <col min="9990" max="10237" width="9.140625" style="4"/>
    <col min="10238" max="10238" width="16.5703125" style="4" customWidth="1"/>
    <col min="10239" max="10239" width="29.7109375" style="4" customWidth="1"/>
    <col min="10240" max="10240" width="12.140625" style="4" customWidth="1"/>
    <col min="10241" max="10241" width="32.140625" style="4" customWidth="1"/>
    <col min="10242" max="10242" width="12.7109375" style="4" customWidth="1"/>
    <col min="10243" max="10243" width="14" style="4" customWidth="1"/>
    <col min="10244" max="10244" width="6.85546875" style="4" customWidth="1"/>
    <col min="10245" max="10245" width="11.42578125" style="4" customWidth="1"/>
    <col min="10246" max="10493" width="9.140625" style="4"/>
    <col min="10494" max="10494" width="16.5703125" style="4" customWidth="1"/>
    <col min="10495" max="10495" width="29.7109375" style="4" customWidth="1"/>
    <col min="10496" max="10496" width="12.140625" style="4" customWidth="1"/>
    <col min="10497" max="10497" width="32.140625" style="4" customWidth="1"/>
    <col min="10498" max="10498" width="12.7109375" style="4" customWidth="1"/>
    <col min="10499" max="10499" width="14" style="4" customWidth="1"/>
    <col min="10500" max="10500" width="6.85546875" style="4" customWidth="1"/>
    <col min="10501" max="10501" width="11.42578125" style="4" customWidth="1"/>
    <col min="10502" max="10749" width="9.140625" style="4"/>
    <col min="10750" max="10750" width="16.5703125" style="4" customWidth="1"/>
    <col min="10751" max="10751" width="29.7109375" style="4" customWidth="1"/>
    <col min="10752" max="10752" width="12.140625" style="4" customWidth="1"/>
    <col min="10753" max="10753" width="32.140625" style="4" customWidth="1"/>
    <col min="10754" max="10754" width="12.7109375" style="4" customWidth="1"/>
    <col min="10755" max="10755" width="14" style="4" customWidth="1"/>
    <col min="10756" max="10756" width="6.85546875" style="4" customWidth="1"/>
    <col min="10757" max="10757" width="11.42578125" style="4" customWidth="1"/>
    <col min="10758" max="11005" width="9.140625" style="4"/>
    <col min="11006" max="11006" width="16.5703125" style="4" customWidth="1"/>
    <col min="11007" max="11007" width="29.7109375" style="4" customWidth="1"/>
    <col min="11008" max="11008" width="12.140625" style="4" customWidth="1"/>
    <col min="11009" max="11009" width="32.140625" style="4" customWidth="1"/>
    <col min="11010" max="11010" width="12.7109375" style="4" customWidth="1"/>
    <col min="11011" max="11011" width="14" style="4" customWidth="1"/>
    <col min="11012" max="11012" width="6.85546875" style="4" customWidth="1"/>
    <col min="11013" max="11013" width="11.42578125" style="4" customWidth="1"/>
    <col min="11014" max="11261" width="9.140625" style="4"/>
    <col min="11262" max="11262" width="16.5703125" style="4" customWidth="1"/>
    <col min="11263" max="11263" width="29.7109375" style="4" customWidth="1"/>
    <col min="11264" max="11264" width="12.140625" style="4" customWidth="1"/>
    <col min="11265" max="11265" width="32.140625" style="4" customWidth="1"/>
    <col min="11266" max="11266" width="12.7109375" style="4" customWidth="1"/>
    <col min="11267" max="11267" width="14" style="4" customWidth="1"/>
    <col min="11268" max="11268" width="6.85546875" style="4" customWidth="1"/>
    <col min="11269" max="11269" width="11.42578125" style="4" customWidth="1"/>
    <col min="11270" max="11517" width="9.140625" style="4"/>
    <col min="11518" max="11518" width="16.5703125" style="4" customWidth="1"/>
    <col min="11519" max="11519" width="29.7109375" style="4" customWidth="1"/>
    <col min="11520" max="11520" width="12.140625" style="4" customWidth="1"/>
    <col min="11521" max="11521" width="32.140625" style="4" customWidth="1"/>
    <col min="11522" max="11522" width="12.7109375" style="4" customWidth="1"/>
    <col min="11523" max="11523" width="14" style="4" customWidth="1"/>
    <col min="11524" max="11524" width="6.85546875" style="4" customWidth="1"/>
    <col min="11525" max="11525" width="11.42578125" style="4" customWidth="1"/>
    <col min="11526" max="11773" width="9.140625" style="4"/>
    <col min="11774" max="11774" width="16.5703125" style="4" customWidth="1"/>
    <col min="11775" max="11775" width="29.7109375" style="4" customWidth="1"/>
    <col min="11776" max="11776" width="12.140625" style="4" customWidth="1"/>
    <col min="11777" max="11777" width="32.140625" style="4" customWidth="1"/>
    <col min="11778" max="11778" width="12.7109375" style="4" customWidth="1"/>
    <col min="11779" max="11779" width="14" style="4" customWidth="1"/>
    <col min="11780" max="11780" width="6.85546875" style="4" customWidth="1"/>
    <col min="11781" max="11781" width="11.42578125" style="4" customWidth="1"/>
    <col min="11782" max="12029" width="9.140625" style="4"/>
    <col min="12030" max="12030" width="16.5703125" style="4" customWidth="1"/>
    <col min="12031" max="12031" width="29.7109375" style="4" customWidth="1"/>
    <col min="12032" max="12032" width="12.140625" style="4" customWidth="1"/>
    <col min="12033" max="12033" width="32.140625" style="4" customWidth="1"/>
    <col min="12034" max="12034" width="12.7109375" style="4" customWidth="1"/>
    <col min="12035" max="12035" width="14" style="4" customWidth="1"/>
    <col min="12036" max="12036" width="6.85546875" style="4" customWidth="1"/>
    <col min="12037" max="12037" width="11.42578125" style="4" customWidth="1"/>
    <col min="12038" max="12285" width="9.140625" style="4"/>
    <col min="12286" max="12286" width="16.5703125" style="4" customWidth="1"/>
    <col min="12287" max="12287" width="29.7109375" style="4" customWidth="1"/>
    <col min="12288" max="12288" width="12.140625" style="4" customWidth="1"/>
    <col min="12289" max="12289" width="32.140625" style="4" customWidth="1"/>
    <col min="12290" max="12290" width="12.7109375" style="4" customWidth="1"/>
    <col min="12291" max="12291" width="14" style="4" customWidth="1"/>
    <col min="12292" max="12292" width="6.85546875" style="4" customWidth="1"/>
    <col min="12293" max="12293" width="11.42578125" style="4" customWidth="1"/>
    <col min="12294" max="12541" width="9.140625" style="4"/>
    <col min="12542" max="12542" width="16.5703125" style="4" customWidth="1"/>
    <col min="12543" max="12543" width="29.7109375" style="4" customWidth="1"/>
    <col min="12544" max="12544" width="12.140625" style="4" customWidth="1"/>
    <col min="12545" max="12545" width="32.140625" style="4" customWidth="1"/>
    <col min="12546" max="12546" width="12.7109375" style="4" customWidth="1"/>
    <col min="12547" max="12547" width="14" style="4" customWidth="1"/>
    <col min="12548" max="12548" width="6.85546875" style="4" customWidth="1"/>
    <col min="12549" max="12549" width="11.42578125" style="4" customWidth="1"/>
    <col min="12550" max="12797" width="9.140625" style="4"/>
    <col min="12798" max="12798" width="16.5703125" style="4" customWidth="1"/>
    <col min="12799" max="12799" width="29.7109375" style="4" customWidth="1"/>
    <col min="12800" max="12800" width="12.140625" style="4" customWidth="1"/>
    <col min="12801" max="12801" width="32.140625" style="4" customWidth="1"/>
    <col min="12802" max="12802" width="12.7109375" style="4" customWidth="1"/>
    <col min="12803" max="12803" width="14" style="4" customWidth="1"/>
    <col min="12804" max="12804" width="6.85546875" style="4" customWidth="1"/>
    <col min="12805" max="12805" width="11.42578125" style="4" customWidth="1"/>
    <col min="12806" max="13053" width="9.140625" style="4"/>
    <col min="13054" max="13054" width="16.5703125" style="4" customWidth="1"/>
    <col min="13055" max="13055" width="29.7109375" style="4" customWidth="1"/>
    <col min="13056" max="13056" width="12.140625" style="4" customWidth="1"/>
    <col min="13057" max="13057" width="32.140625" style="4" customWidth="1"/>
    <col min="13058" max="13058" width="12.7109375" style="4" customWidth="1"/>
    <col min="13059" max="13059" width="14" style="4" customWidth="1"/>
    <col min="13060" max="13060" width="6.85546875" style="4" customWidth="1"/>
    <col min="13061" max="13061" width="11.42578125" style="4" customWidth="1"/>
    <col min="13062" max="13309" width="9.140625" style="4"/>
    <col min="13310" max="13310" width="16.5703125" style="4" customWidth="1"/>
    <col min="13311" max="13311" width="29.7109375" style="4" customWidth="1"/>
    <col min="13312" max="13312" width="12.140625" style="4" customWidth="1"/>
    <col min="13313" max="13313" width="32.140625" style="4" customWidth="1"/>
    <col min="13314" max="13314" width="12.7109375" style="4" customWidth="1"/>
    <col min="13315" max="13315" width="14" style="4" customWidth="1"/>
    <col min="13316" max="13316" width="6.85546875" style="4" customWidth="1"/>
    <col min="13317" max="13317" width="11.42578125" style="4" customWidth="1"/>
    <col min="13318" max="13565" width="9.140625" style="4"/>
    <col min="13566" max="13566" width="16.5703125" style="4" customWidth="1"/>
    <col min="13567" max="13567" width="29.7109375" style="4" customWidth="1"/>
    <col min="13568" max="13568" width="12.140625" style="4" customWidth="1"/>
    <col min="13569" max="13569" width="32.140625" style="4" customWidth="1"/>
    <col min="13570" max="13570" width="12.7109375" style="4" customWidth="1"/>
    <col min="13571" max="13571" width="14" style="4" customWidth="1"/>
    <col min="13572" max="13572" width="6.85546875" style="4" customWidth="1"/>
    <col min="13573" max="13573" width="11.42578125" style="4" customWidth="1"/>
    <col min="13574" max="13821" width="9.140625" style="4"/>
    <col min="13822" max="13822" width="16.5703125" style="4" customWidth="1"/>
    <col min="13823" max="13823" width="29.7109375" style="4" customWidth="1"/>
    <col min="13824" max="13824" width="12.140625" style="4" customWidth="1"/>
    <col min="13825" max="13825" width="32.140625" style="4" customWidth="1"/>
    <col min="13826" max="13826" width="12.7109375" style="4" customWidth="1"/>
    <col min="13827" max="13827" width="14" style="4" customWidth="1"/>
    <col min="13828" max="13828" width="6.85546875" style="4" customWidth="1"/>
    <col min="13829" max="13829" width="11.42578125" style="4" customWidth="1"/>
    <col min="13830" max="14077" width="9.140625" style="4"/>
    <col min="14078" max="14078" width="16.5703125" style="4" customWidth="1"/>
    <col min="14079" max="14079" width="29.7109375" style="4" customWidth="1"/>
    <col min="14080" max="14080" width="12.140625" style="4" customWidth="1"/>
    <col min="14081" max="14081" width="32.140625" style="4" customWidth="1"/>
    <col min="14082" max="14082" width="12.7109375" style="4" customWidth="1"/>
    <col min="14083" max="14083" width="14" style="4" customWidth="1"/>
    <col min="14084" max="14084" width="6.85546875" style="4" customWidth="1"/>
    <col min="14085" max="14085" width="11.42578125" style="4" customWidth="1"/>
    <col min="14086" max="14333" width="9.140625" style="4"/>
    <col min="14334" max="14334" width="16.5703125" style="4" customWidth="1"/>
    <col min="14335" max="14335" width="29.7109375" style="4" customWidth="1"/>
    <col min="14336" max="14336" width="12.140625" style="4" customWidth="1"/>
    <col min="14337" max="14337" width="32.140625" style="4" customWidth="1"/>
    <col min="14338" max="14338" width="12.7109375" style="4" customWidth="1"/>
    <col min="14339" max="14339" width="14" style="4" customWidth="1"/>
    <col min="14340" max="14340" width="6.85546875" style="4" customWidth="1"/>
    <col min="14341" max="14341" width="11.42578125" style="4" customWidth="1"/>
    <col min="14342" max="14589" width="9.140625" style="4"/>
    <col min="14590" max="14590" width="16.5703125" style="4" customWidth="1"/>
    <col min="14591" max="14591" width="29.7109375" style="4" customWidth="1"/>
    <col min="14592" max="14592" width="12.140625" style="4" customWidth="1"/>
    <col min="14593" max="14593" width="32.140625" style="4" customWidth="1"/>
    <col min="14594" max="14594" width="12.7109375" style="4" customWidth="1"/>
    <col min="14595" max="14595" width="14" style="4" customWidth="1"/>
    <col min="14596" max="14596" width="6.85546875" style="4" customWidth="1"/>
    <col min="14597" max="14597" width="11.42578125" style="4" customWidth="1"/>
    <col min="14598" max="14845" width="9.140625" style="4"/>
    <col min="14846" max="14846" width="16.5703125" style="4" customWidth="1"/>
    <col min="14847" max="14847" width="29.7109375" style="4" customWidth="1"/>
    <col min="14848" max="14848" width="12.140625" style="4" customWidth="1"/>
    <col min="14849" max="14849" width="32.140625" style="4" customWidth="1"/>
    <col min="14850" max="14850" width="12.7109375" style="4" customWidth="1"/>
    <col min="14851" max="14851" width="14" style="4" customWidth="1"/>
    <col min="14852" max="14852" width="6.85546875" style="4" customWidth="1"/>
    <col min="14853" max="14853" width="11.42578125" style="4" customWidth="1"/>
    <col min="14854" max="15101" width="9.140625" style="4"/>
    <col min="15102" max="15102" width="16.5703125" style="4" customWidth="1"/>
    <col min="15103" max="15103" width="29.7109375" style="4" customWidth="1"/>
    <col min="15104" max="15104" width="12.140625" style="4" customWidth="1"/>
    <col min="15105" max="15105" width="32.140625" style="4" customWidth="1"/>
    <col min="15106" max="15106" width="12.7109375" style="4" customWidth="1"/>
    <col min="15107" max="15107" width="14" style="4" customWidth="1"/>
    <col min="15108" max="15108" width="6.85546875" style="4" customWidth="1"/>
    <col min="15109" max="15109" width="11.42578125" style="4" customWidth="1"/>
    <col min="15110" max="15357" width="9.140625" style="4"/>
    <col min="15358" max="15358" width="16.5703125" style="4" customWidth="1"/>
    <col min="15359" max="15359" width="29.7109375" style="4" customWidth="1"/>
    <col min="15360" max="15360" width="12.140625" style="4" customWidth="1"/>
    <col min="15361" max="15361" width="32.140625" style="4" customWidth="1"/>
    <col min="15362" max="15362" width="12.7109375" style="4" customWidth="1"/>
    <col min="15363" max="15363" width="14" style="4" customWidth="1"/>
    <col min="15364" max="15364" width="6.85546875" style="4" customWidth="1"/>
    <col min="15365" max="15365" width="11.42578125" style="4" customWidth="1"/>
    <col min="15366" max="15613" width="9.140625" style="4"/>
    <col min="15614" max="15614" width="16.5703125" style="4" customWidth="1"/>
    <col min="15615" max="15615" width="29.7109375" style="4" customWidth="1"/>
    <col min="15616" max="15616" width="12.140625" style="4" customWidth="1"/>
    <col min="15617" max="15617" width="32.140625" style="4" customWidth="1"/>
    <col min="15618" max="15618" width="12.7109375" style="4" customWidth="1"/>
    <col min="15619" max="15619" width="14" style="4" customWidth="1"/>
    <col min="15620" max="15620" width="6.85546875" style="4" customWidth="1"/>
    <col min="15621" max="15621" width="11.42578125" style="4" customWidth="1"/>
    <col min="15622" max="15869" width="9.140625" style="4"/>
    <col min="15870" max="15870" width="16.5703125" style="4" customWidth="1"/>
    <col min="15871" max="15871" width="29.7109375" style="4" customWidth="1"/>
    <col min="15872" max="15872" width="12.140625" style="4" customWidth="1"/>
    <col min="15873" max="15873" width="32.140625" style="4" customWidth="1"/>
    <col min="15874" max="15874" width="12.7109375" style="4" customWidth="1"/>
    <col min="15875" max="15875" width="14" style="4" customWidth="1"/>
    <col min="15876" max="15876" width="6.85546875" style="4" customWidth="1"/>
    <col min="15877" max="15877" width="11.42578125" style="4" customWidth="1"/>
    <col min="15878" max="16125" width="9.140625" style="4"/>
    <col min="16126" max="16126" width="16.5703125" style="4" customWidth="1"/>
    <col min="16127" max="16127" width="29.7109375" style="4" customWidth="1"/>
    <col min="16128" max="16128" width="12.140625" style="4" customWidth="1"/>
    <col min="16129" max="16129" width="32.140625" style="4" customWidth="1"/>
    <col min="16130" max="16130" width="12.7109375" style="4" customWidth="1"/>
    <col min="16131" max="16131" width="14" style="4" customWidth="1"/>
    <col min="16132" max="16132" width="6.85546875" style="4" customWidth="1"/>
    <col min="16133" max="16133" width="11.42578125" style="4" customWidth="1"/>
    <col min="16134" max="16384" width="9.140625" style="4"/>
  </cols>
  <sheetData>
    <row r="1" spans="1:6" ht="43.5" customHeight="1" x14ac:dyDescent="0.25">
      <c r="A1" s="64" t="s">
        <v>360</v>
      </c>
      <c r="B1" s="65"/>
      <c r="C1" s="65"/>
      <c r="D1" s="65"/>
      <c r="E1" s="65"/>
    </row>
    <row r="2" spans="1:6" ht="32.25" customHeight="1" x14ac:dyDescent="0.25">
      <c r="A2" s="5"/>
      <c r="B2" s="6" t="s">
        <v>0</v>
      </c>
      <c r="C2" s="6"/>
      <c r="D2" s="6" t="s">
        <v>1</v>
      </c>
      <c r="E2" s="6"/>
      <c r="F2" s="4"/>
    </row>
    <row r="3" spans="1:6" ht="15" x14ac:dyDescent="0.25">
      <c r="A3" s="7" t="s">
        <v>2</v>
      </c>
      <c r="B3" s="8" t="s">
        <v>3</v>
      </c>
      <c r="C3" s="8"/>
      <c r="D3" s="8" t="s">
        <v>3</v>
      </c>
      <c r="E3" s="8" t="s">
        <v>4</v>
      </c>
      <c r="F3" s="4"/>
    </row>
    <row r="4" spans="1:6" ht="15" customHeight="1" x14ac:dyDescent="0.25">
      <c r="A4" s="12" t="s">
        <v>361</v>
      </c>
      <c r="B4" s="10" t="s">
        <v>5</v>
      </c>
      <c r="C4" s="54"/>
      <c r="D4" s="10" t="s">
        <v>22</v>
      </c>
      <c r="E4" s="10" t="s">
        <v>34</v>
      </c>
      <c r="F4" s="4"/>
    </row>
    <row r="5" spans="1:6" ht="15" customHeight="1" x14ac:dyDescent="0.25">
      <c r="A5" s="12" t="s">
        <v>361</v>
      </c>
      <c r="B5" s="10" t="s">
        <v>6</v>
      </c>
      <c r="C5" s="54"/>
      <c r="D5" s="10" t="s">
        <v>23</v>
      </c>
      <c r="E5" s="10" t="s">
        <v>35</v>
      </c>
      <c r="F5" s="4"/>
    </row>
    <row r="6" spans="1:6" s="9" customFormat="1" ht="15.75" customHeight="1" x14ac:dyDescent="0.25">
      <c r="A6" s="12" t="s">
        <v>362</v>
      </c>
      <c r="B6" s="10" t="s">
        <v>7</v>
      </c>
      <c r="C6" s="54"/>
      <c r="D6" s="10" t="s">
        <v>24</v>
      </c>
      <c r="E6" s="10" t="s">
        <v>35</v>
      </c>
    </row>
    <row r="7" spans="1:6" s="9" customFormat="1" ht="15" x14ac:dyDescent="0.25">
      <c r="A7" s="12" t="s">
        <v>363</v>
      </c>
      <c r="B7" s="10" t="s">
        <v>8</v>
      </c>
      <c r="C7" s="54"/>
      <c r="D7" s="10" t="s">
        <v>25</v>
      </c>
      <c r="E7" s="10" t="s">
        <v>34</v>
      </c>
    </row>
    <row r="8" spans="1:6" s="9" customFormat="1" ht="15" x14ac:dyDescent="0.25">
      <c r="A8" s="12" t="s">
        <v>364</v>
      </c>
      <c r="B8" s="10" t="s">
        <v>9</v>
      </c>
      <c r="C8" s="54"/>
      <c r="D8" s="10" t="s">
        <v>26</v>
      </c>
      <c r="E8" s="10" t="s">
        <v>35</v>
      </c>
    </row>
    <row r="9" spans="1:6" s="9" customFormat="1" ht="15" x14ac:dyDescent="0.25">
      <c r="A9" s="12" t="s">
        <v>322</v>
      </c>
      <c r="B9" s="10" t="s">
        <v>10</v>
      </c>
      <c r="C9" s="54"/>
      <c r="D9" s="10" t="s">
        <v>15</v>
      </c>
      <c r="E9" s="10" t="s">
        <v>36</v>
      </c>
    </row>
    <row r="10" spans="1:6" s="9" customFormat="1" ht="15" x14ac:dyDescent="0.25">
      <c r="A10" s="12" t="s">
        <v>323</v>
      </c>
      <c r="B10" s="10" t="s">
        <v>11</v>
      </c>
      <c r="C10" s="54"/>
      <c r="D10" s="10" t="s">
        <v>27</v>
      </c>
      <c r="E10" s="10" t="s">
        <v>35</v>
      </c>
    </row>
    <row r="11" spans="1:6" s="9" customFormat="1" ht="15" x14ac:dyDescent="0.25">
      <c r="A11" s="12" t="s">
        <v>324</v>
      </c>
      <c r="B11" s="30" t="s">
        <v>12</v>
      </c>
      <c r="C11" s="54"/>
      <c r="D11" s="30" t="s">
        <v>10</v>
      </c>
      <c r="E11" s="30" t="s">
        <v>35</v>
      </c>
    </row>
    <row r="12" spans="1:6" s="9" customFormat="1" ht="15" x14ac:dyDescent="0.25">
      <c r="A12" s="12" t="s">
        <v>326</v>
      </c>
      <c r="B12" s="10" t="s">
        <v>13</v>
      </c>
      <c r="C12" s="54"/>
      <c r="D12" s="10" t="s">
        <v>28</v>
      </c>
      <c r="E12" s="10" t="s">
        <v>35</v>
      </c>
    </row>
    <row r="13" spans="1:6" s="9" customFormat="1" ht="15" x14ac:dyDescent="0.25">
      <c r="A13" s="12" t="s">
        <v>325</v>
      </c>
      <c r="B13" s="10" t="s">
        <v>14</v>
      </c>
      <c r="C13" s="54"/>
      <c r="D13" s="10" t="s">
        <v>29</v>
      </c>
      <c r="E13" s="10" t="s">
        <v>36</v>
      </c>
    </row>
    <row r="14" spans="1:6" s="9" customFormat="1" ht="15" x14ac:dyDescent="0.25">
      <c r="A14" s="12" t="s">
        <v>327</v>
      </c>
      <c r="B14" s="10" t="s">
        <v>15</v>
      </c>
      <c r="C14" s="54"/>
      <c r="D14" s="10" t="s">
        <v>30</v>
      </c>
      <c r="E14" s="10" t="s">
        <v>35</v>
      </c>
    </row>
    <row r="15" spans="1:6" s="9" customFormat="1" ht="15" x14ac:dyDescent="0.25">
      <c r="A15" s="12" t="s">
        <v>328</v>
      </c>
      <c r="B15" s="10" t="s">
        <v>16</v>
      </c>
      <c r="C15" s="54"/>
      <c r="D15" s="10" t="s">
        <v>31</v>
      </c>
      <c r="E15" s="10" t="s">
        <v>34</v>
      </c>
    </row>
    <row r="16" spans="1:6" s="9" customFormat="1" ht="15" x14ac:dyDescent="0.25">
      <c r="A16" s="12" t="s">
        <v>329</v>
      </c>
      <c r="B16" s="10" t="s">
        <v>17</v>
      </c>
      <c r="C16" s="54"/>
      <c r="D16" s="10" t="s">
        <v>37</v>
      </c>
      <c r="E16" s="10" t="s">
        <v>34</v>
      </c>
    </row>
    <row r="17" spans="1:6" ht="15" x14ac:dyDescent="0.25">
      <c r="A17" s="12" t="s">
        <v>330</v>
      </c>
      <c r="B17" s="10" t="s">
        <v>18</v>
      </c>
      <c r="C17" s="54"/>
      <c r="D17" s="10" t="s">
        <v>32</v>
      </c>
      <c r="E17" s="10" t="s">
        <v>35</v>
      </c>
      <c r="F17" s="4"/>
    </row>
    <row r="18" spans="1:6" ht="15" x14ac:dyDescent="0.25">
      <c r="A18" s="12" t="s">
        <v>331</v>
      </c>
      <c r="B18" s="10" t="s">
        <v>19</v>
      </c>
      <c r="C18" s="54"/>
      <c r="D18" s="10" t="s">
        <v>33</v>
      </c>
      <c r="E18" s="10" t="s">
        <v>35</v>
      </c>
      <c r="F18" s="4"/>
    </row>
    <row r="19" spans="1:6" ht="15" x14ac:dyDescent="0.25">
      <c r="A19" s="12" t="s">
        <v>332</v>
      </c>
      <c r="B19" s="10" t="s">
        <v>20</v>
      </c>
      <c r="C19" s="54"/>
      <c r="D19" s="10" t="s">
        <v>19</v>
      </c>
      <c r="E19" s="10" t="s">
        <v>35</v>
      </c>
      <c r="F19" s="4"/>
    </row>
    <row r="20" spans="1:6" ht="15" x14ac:dyDescent="0.25">
      <c r="A20" s="12" t="s">
        <v>333</v>
      </c>
      <c r="B20" s="10" t="s">
        <v>21</v>
      </c>
      <c r="C20" s="54"/>
      <c r="D20" s="10" t="s">
        <v>8</v>
      </c>
      <c r="E20" s="10" t="s">
        <v>35</v>
      </c>
      <c r="F20" s="4"/>
    </row>
    <row r="21" spans="1:6" ht="15" x14ac:dyDescent="0.25">
      <c r="A21" s="32" t="s">
        <v>38</v>
      </c>
      <c r="B21" s="14" t="s">
        <v>39</v>
      </c>
      <c r="C21" s="19"/>
      <c r="D21" s="10" t="s">
        <v>40</v>
      </c>
      <c r="E21" s="10" t="s">
        <v>35</v>
      </c>
    </row>
    <row r="22" spans="1:6" ht="15" x14ac:dyDescent="0.25">
      <c r="A22" s="7" t="s">
        <v>41</v>
      </c>
      <c r="B22" s="56" t="s">
        <v>42</v>
      </c>
      <c r="C22" s="19"/>
      <c r="D22" s="11" t="s">
        <v>43</v>
      </c>
      <c r="E22" s="10" t="s">
        <v>35</v>
      </c>
    </row>
    <row r="23" spans="1:6" ht="15" x14ac:dyDescent="0.25">
      <c r="A23" s="7" t="s">
        <v>44</v>
      </c>
      <c r="B23" s="19" t="s">
        <v>45</v>
      </c>
      <c r="C23" s="19"/>
      <c r="D23" s="11" t="s">
        <v>46</v>
      </c>
      <c r="E23" s="10" t="s">
        <v>35</v>
      </c>
    </row>
    <row r="24" spans="1:6" ht="15" x14ac:dyDescent="0.25">
      <c r="A24" s="7" t="s">
        <v>47</v>
      </c>
      <c r="B24" s="19" t="s">
        <v>48</v>
      </c>
      <c r="C24" s="19"/>
      <c r="D24" s="10" t="s">
        <v>49</v>
      </c>
      <c r="E24" s="10" t="s">
        <v>36</v>
      </c>
    </row>
    <row r="25" spans="1:6" ht="15" x14ac:dyDescent="0.25">
      <c r="A25" s="27" t="s">
        <v>50</v>
      </c>
      <c r="B25" s="28" t="s">
        <v>51</v>
      </c>
      <c r="C25" s="19"/>
      <c r="D25" s="13" t="s">
        <v>52</v>
      </c>
      <c r="E25" s="15" t="s">
        <v>53</v>
      </c>
    </row>
    <row r="26" spans="1:6" ht="15" x14ac:dyDescent="0.25">
      <c r="A26" s="27" t="s">
        <v>54</v>
      </c>
      <c r="B26" s="16" t="s">
        <v>55</v>
      </c>
      <c r="C26" s="19"/>
      <c r="D26" s="18" t="s">
        <v>56</v>
      </c>
      <c r="E26" s="16" t="s">
        <v>57</v>
      </c>
    </row>
    <row r="27" spans="1:6" ht="15" x14ac:dyDescent="0.25">
      <c r="A27" s="27" t="s">
        <v>58</v>
      </c>
      <c r="B27" s="20" t="s">
        <v>59</v>
      </c>
      <c r="C27" s="19"/>
      <c r="D27" s="21" t="s">
        <v>60</v>
      </c>
      <c r="E27" s="16" t="s">
        <v>57</v>
      </c>
    </row>
    <row r="28" spans="1:6" ht="15" x14ac:dyDescent="0.25">
      <c r="A28" s="22" t="s">
        <v>61</v>
      </c>
      <c r="B28" s="36" t="s">
        <v>62</v>
      </c>
      <c r="C28" s="10"/>
      <c r="D28" s="23" t="s">
        <v>63</v>
      </c>
      <c r="E28" s="57" t="s">
        <v>35</v>
      </c>
    </row>
    <row r="29" spans="1:6" ht="15" x14ac:dyDescent="0.25">
      <c r="A29" s="22" t="s">
        <v>64</v>
      </c>
      <c r="B29" s="24" t="s">
        <v>65</v>
      </c>
      <c r="C29" s="10"/>
      <c r="D29" s="23" t="s">
        <v>62</v>
      </c>
      <c r="E29" s="58" t="s">
        <v>35</v>
      </c>
    </row>
    <row r="30" spans="1:6" ht="15" x14ac:dyDescent="0.25">
      <c r="A30" s="22" t="s">
        <v>66</v>
      </c>
      <c r="B30" s="24" t="s">
        <v>67</v>
      </c>
      <c r="C30" s="10"/>
      <c r="D30" s="26" t="s">
        <v>68</v>
      </c>
      <c r="E30" s="59" t="s">
        <v>35</v>
      </c>
    </row>
    <row r="31" spans="1:6" ht="15" x14ac:dyDescent="0.25">
      <c r="A31" s="22" t="s">
        <v>69</v>
      </c>
      <c r="B31" s="61" t="s">
        <v>70</v>
      </c>
      <c r="C31" s="55"/>
      <c r="D31" s="62" t="s">
        <v>71</v>
      </c>
      <c r="E31" s="59" t="s">
        <v>35</v>
      </c>
    </row>
    <row r="32" spans="1:6" ht="15" x14ac:dyDescent="0.25">
      <c r="A32" s="27" t="s">
        <v>72</v>
      </c>
      <c r="B32" s="28" t="s">
        <v>73</v>
      </c>
      <c r="C32" s="55"/>
      <c r="D32" s="28" t="s">
        <v>74</v>
      </c>
      <c r="E32" s="19" t="s">
        <v>35</v>
      </c>
    </row>
    <row r="33" spans="1:5" ht="15" x14ac:dyDescent="0.25">
      <c r="A33" s="27" t="s">
        <v>75</v>
      </c>
      <c r="B33" s="28" t="s">
        <v>76</v>
      </c>
      <c r="C33" s="55"/>
      <c r="D33" s="13" t="s">
        <v>77</v>
      </c>
      <c r="E33" s="19" t="s">
        <v>35</v>
      </c>
    </row>
    <row r="34" spans="1:5" ht="15" x14ac:dyDescent="0.25">
      <c r="A34" s="27" t="s">
        <v>75</v>
      </c>
      <c r="B34" s="28" t="s">
        <v>78</v>
      </c>
      <c r="C34" s="55"/>
      <c r="D34" s="14" t="s">
        <v>79</v>
      </c>
      <c r="E34" s="26" t="s">
        <v>53</v>
      </c>
    </row>
    <row r="35" spans="1:5" ht="15" x14ac:dyDescent="0.25">
      <c r="A35" s="27" t="s">
        <v>75</v>
      </c>
      <c r="B35" s="28" t="s">
        <v>80</v>
      </c>
      <c r="C35" s="55"/>
      <c r="D35" s="28" t="s">
        <v>81</v>
      </c>
      <c r="E35" s="7" t="s">
        <v>35</v>
      </c>
    </row>
    <row r="36" spans="1:5" ht="15" x14ac:dyDescent="0.25">
      <c r="A36" s="27" t="s">
        <v>75</v>
      </c>
      <c r="B36" s="28" t="s">
        <v>82</v>
      </c>
      <c r="C36" s="55"/>
      <c r="D36" s="60" t="s">
        <v>83</v>
      </c>
      <c r="E36" s="26" t="s">
        <v>35</v>
      </c>
    </row>
    <row r="37" spans="1:5" ht="15" x14ac:dyDescent="0.25">
      <c r="A37" s="27" t="s">
        <v>84</v>
      </c>
      <c r="B37" s="28" t="s">
        <v>85</v>
      </c>
      <c r="C37" s="55"/>
      <c r="D37" s="13" t="s">
        <v>86</v>
      </c>
      <c r="E37" s="14" t="s">
        <v>35</v>
      </c>
    </row>
    <row r="38" spans="1:5" ht="15" x14ac:dyDescent="0.25">
      <c r="A38" s="27" t="s">
        <v>84</v>
      </c>
      <c r="B38" s="28" t="s">
        <v>87</v>
      </c>
      <c r="C38" s="55"/>
      <c r="D38" s="14" t="s">
        <v>88</v>
      </c>
      <c r="E38" s="19" t="s">
        <v>35</v>
      </c>
    </row>
    <row r="39" spans="1:5" ht="15" x14ac:dyDescent="0.25">
      <c r="A39" s="27" t="s">
        <v>89</v>
      </c>
      <c r="B39" s="28" t="s">
        <v>90</v>
      </c>
      <c r="C39" s="55"/>
      <c r="D39" s="13" t="s">
        <v>91</v>
      </c>
      <c r="E39" s="14" t="s">
        <v>35</v>
      </c>
    </row>
    <row r="40" spans="1:5" ht="15" x14ac:dyDescent="0.25">
      <c r="A40" s="27" t="s">
        <v>92</v>
      </c>
      <c r="B40" s="28" t="s">
        <v>93</v>
      </c>
      <c r="C40" s="10"/>
      <c r="D40" s="28" t="s">
        <v>94</v>
      </c>
      <c r="E40" s="14" t="s">
        <v>35</v>
      </c>
    </row>
    <row r="41" spans="1:5" ht="15" x14ac:dyDescent="0.25">
      <c r="A41" s="27" t="s">
        <v>95</v>
      </c>
      <c r="B41" s="28" t="s">
        <v>96</v>
      </c>
      <c r="C41" s="10"/>
      <c r="D41" s="28" t="s">
        <v>97</v>
      </c>
      <c r="E41" s="14" t="s">
        <v>35</v>
      </c>
    </row>
    <row r="42" spans="1:5" ht="15" x14ac:dyDescent="0.25">
      <c r="A42" s="27" t="s">
        <v>98</v>
      </c>
      <c r="B42" s="29" t="s">
        <v>99</v>
      </c>
      <c r="C42" s="10"/>
      <c r="D42" s="33" t="s">
        <v>100</v>
      </c>
      <c r="E42" s="14" t="s">
        <v>35</v>
      </c>
    </row>
    <row r="43" spans="1:5" ht="15" x14ac:dyDescent="0.25">
      <c r="A43" s="27" t="s">
        <v>101</v>
      </c>
      <c r="B43" s="28" t="s">
        <v>102</v>
      </c>
      <c r="C43" s="10"/>
      <c r="D43" s="13" t="s">
        <v>103</v>
      </c>
      <c r="E43" s="7" t="s">
        <v>104</v>
      </c>
    </row>
    <row r="44" spans="1:5" ht="15" x14ac:dyDescent="0.25">
      <c r="A44" s="27" t="s">
        <v>101</v>
      </c>
      <c r="B44" s="30" t="s">
        <v>105</v>
      </c>
      <c r="C44" s="10"/>
      <c r="D44" s="13" t="s">
        <v>106</v>
      </c>
      <c r="E44" s="7" t="s">
        <v>35</v>
      </c>
    </row>
    <row r="45" spans="1:5" ht="15" x14ac:dyDescent="0.25">
      <c r="A45" s="27" t="s">
        <v>107</v>
      </c>
      <c r="B45" s="28" t="s">
        <v>108</v>
      </c>
      <c r="C45" s="10"/>
      <c r="D45" s="13" t="s">
        <v>109</v>
      </c>
      <c r="E45" s="7" t="s">
        <v>35</v>
      </c>
    </row>
    <row r="46" spans="1:5" ht="15" x14ac:dyDescent="0.25">
      <c r="A46" s="27" t="s">
        <v>107</v>
      </c>
      <c r="B46" s="28" t="s">
        <v>110</v>
      </c>
      <c r="C46" s="10"/>
      <c r="D46" s="13" t="s">
        <v>111</v>
      </c>
      <c r="E46" s="7" t="s">
        <v>35</v>
      </c>
    </row>
    <row r="47" spans="1:5" ht="15" x14ac:dyDescent="0.25">
      <c r="A47" s="27" t="s">
        <v>112</v>
      </c>
      <c r="B47" s="28" t="s">
        <v>113</v>
      </c>
      <c r="C47" s="10"/>
      <c r="D47" s="30" t="s">
        <v>114</v>
      </c>
      <c r="E47" s="14" t="s">
        <v>35</v>
      </c>
    </row>
    <row r="48" spans="1:5" ht="15" x14ac:dyDescent="0.25">
      <c r="A48" s="27" t="s">
        <v>115</v>
      </c>
      <c r="B48" s="28" t="s">
        <v>116</v>
      </c>
      <c r="C48" s="10"/>
      <c r="D48" s="13" t="s">
        <v>117</v>
      </c>
      <c r="E48" s="13" t="s">
        <v>118</v>
      </c>
    </row>
    <row r="49" spans="1:5" ht="15" x14ac:dyDescent="0.25">
      <c r="A49" s="32" t="s">
        <v>119</v>
      </c>
      <c r="B49" s="28" t="s">
        <v>120</v>
      </c>
      <c r="C49" s="10"/>
      <c r="D49" s="30" t="s">
        <v>121</v>
      </c>
      <c r="E49" s="55" t="s">
        <v>104</v>
      </c>
    </row>
    <row r="50" spans="1:5" ht="15" x14ac:dyDescent="0.25">
      <c r="A50" s="27" t="s">
        <v>122</v>
      </c>
      <c r="B50" s="28" t="s">
        <v>123</v>
      </c>
      <c r="C50" s="10"/>
      <c r="D50" s="13" t="s">
        <v>124</v>
      </c>
      <c r="E50" s="14" t="s">
        <v>35</v>
      </c>
    </row>
    <row r="51" spans="1:5" ht="15" x14ac:dyDescent="0.25">
      <c r="A51" s="27" t="s">
        <v>107</v>
      </c>
      <c r="B51" s="28" t="s">
        <v>110</v>
      </c>
      <c r="C51" s="10"/>
      <c r="D51" s="60" t="s">
        <v>111</v>
      </c>
      <c r="E51" s="14" t="s">
        <v>35</v>
      </c>
    </row>
    <row r="52" spans="1:5" ht="15" x14ac:dyDescent="0.25">
      <c r="A52" s="27" t="s">
        <v>125</v>
      </c>
      <c r="B52" s="28" t="s">
        <v>126</v>
      </c>
      <c r="C52" s="10"/>
      <c r="D52" s="60" t="s">
        <v>127</v>
      </c>
      <c r="E52" s="14" t="s">
        <v>118</v>
      </c>
    </row>
    <row r="53" spans="1:5" ht="15" x14ac:dyDescent="0.25">
      <c r="A53" s="32" t="s">
        <v>128</v>
      </c>
      <c r="B53" s="28" t="s">
        <v>121</v>
      </c>
      <c r="C53" s="10"/>
      <c r="D53" s="30" t="s">
        <v>120</v>
      </c>
      <c r="E53" s="14" t="s">
        <v>118</v>
      </c>
    </row>
    <row r="54" spans="1:5" ht="15" x14ac:dyDescent="0.25">
      <c r="A54" s="32" t="s">
        <v>128</v>
      </c>
      <c r="B54" s="28" t="s">
        <v>129</v>
      </c>
      <c r="C54" s="10"/>
      <c r="D54" s="28" t="s">
        <v>130</v>
      </c>
      <c r="E54" s="14" t="s">
        <v>35</v>
      </c>
    </row>
    <row r="55" spans="1:5" ht="15" x14ac:dyDescent="0.25">
      <c r="A55" s="27" t="s">
        <v>131</v>
      </c>
      <c r="B55" s="29" t="s">
        <v>132</v>
      </c>
      <c r="C55" s="10"/>
      <c r="D55" s="60" t="s">
        <v>133</v>
      </c>
      <c r="E55" s="14" t="s">
        <v>35</v>
      </c>
    </row>
    <row r="56" spans="1:5" ht="15" x14ac:dyDescent="0.25">
      <c r="A56" s="27" t="s">
        <v>134</v>
      </c>
      <c r="B56" s="28" t="s">
        <v>74</v>
      </c>
      <c r="C56" s="10"/>
      <c r="D56" s="60" t="s">
        <v>135</v>
      </c>
      <c r="E56" s="14" t="s">
        <v>104</v>
      </c>
    </row>
    <row r="57" spans="1:5" ht="15" x14ac:dyDescent="0.25">
      <c r="A57" s="27" t="s">
        <v>136</v>
      </c>
      <c r="B57" s="28" t="s">
        <v>137</v>
      </c>
      <c r="C57" s="10"/>
      <c r="D57" s="60" t="s">
        <v>138</v>
      </c>
      <c r="E57" s="14" t="s">
        <v>35</v>
      </c>
    </row>
    <row r="58" spans="1:5" ht="15" x14ac:dyDescent="0.25">
      <c r="A58" s="27" t="s">
        <v>139</v>
      </c>
      <c r="B58" s="28" t="s">
        <v>140</v>
      </c>
      <c r="C58" s="10"/>
      <c r="D58" s="60" t="s">
        <v>141</v>
      </c>
      <c r="E58" s="26" t="s">
        <v>35</v>
      </c>
    </row>
    <row r="59" spans="1:5" ht="15" x14ac:dyDescent="0.25">
      <c r="A59" s="27" t="s">
        <v>142</v>
      </c>
      <c r="B59" s="28" t="s">
        <v>143</v>
      </c>
      <c r="C59" s="10"/>
      <c r="D59" s="60" t="s">
        <v>144</v>
      </c>
      <c r="E59" s="26" t="s">
        <v>104</v>
      </c>
    </row>
    <row r="60" spans="1:5" ht="15" x14ac:dyDescent="0.25">
      <c r="A60" s="27" t="s">
        <v>145</v>
      </c>
      <c r="B60" s="28" t="s">
        <v>146</v>
      </c>
      <c r="C60" s="10"/>
      <c r="D60" s="60" t="s">
        <v>147</v>
      </c>
      <c r="E60" s="26" t="s">
        <v>35</v>
      </c>
    </row>
    <row r="61" spans="1:5" ht="15" x14ac:dyDescent="0.25">
      <c r="A61" s="27" t="s">
        <v>148</v>
      </c>
      <c r="B61" s="28" t="s">
        <v>149</v>
      </c>
      <c r="C61" s="10"/>
      <c r="D61" s="60" t="s">
        <v>150</v>
      </c>
      <c r="E61" s="26" t="s">
        <v>35</v>
      </c>
    </row>
    <row r="62" spans="1:5" ht="15" x14ac:dyDescent="0.25">
      <c r="A62" s="27" t="s">
        <v>151</v>
      </c>
      <c r="B62" s="28" t="s">
        <v>152</v>
      </c>
      <c r="C62" s="10"/>
      <c r="D62" s="33" t="s">
        <v>153</v>
      </c>
      <c r="E62" s="26" t="s">
        <v>53</v>
      </c>
    </row>
    <row r="63" spans="1:5" ht="15" x14ac:dyDescent="0.25">
      <c r="A63" s="27" t="s">
        <v>151</v>
      </c>
      <c r="B63" s="33" t="s">
        <v>153</v>
      </c>
      <c r="C63" s="10"/>
      <c r="D63" s="60" t="s">
        <v>154</v>
      </c>
      <c r="E63" s="7" t="s">
        <v>35</v>
      </c>
    </row>
    <row r="64" spans="1:5" ht="15" x14ac:dyDescent="0.25">
      <c r="A64" s="27" t="s">
        <v>122</v>
      </c>
      <c r="B64" s="28" t="s">
        <v>155</v>
      </c>
      <c r="C64" s="10"/>
      <c r="D64" s="60" t="s">
        <v>156</v>
      </c>
      <c r="E64" s="26" t="s">
        <v>35</v>
      </c>
    </row>
    <row r="65" spans="1:5" ht="15" x14ac:dyDescent="0.25">
      <c r="A65" s="27" t="s">
        <v>157</v>
      </c>
      <c r="B65" s="28" t="s">
        <v>158</v>
      </c>
      <c r="C65" s="10"/>
      <c r="D65" s="33" t="s">
        <v>159</v>
      </c>
      <c r="E65" s="26" t="s">
        <v>35</v>
      </c>
    </row>
    <row r="66" spans="1:5" ht="15" x14ac:dyDescent="0.25">
      <c r="A66" s="27" t="s">
        <v>160</v>
      </c>
      <c r="B66" s="33" t="s">
        <v>159</v>
      </c>
      <c r="C66" s="10"/>
      <c r="D66" s="60" t="s">
        <v>161</v>
      </c>
      <c r="E66" s="26" t="s">
        <v>35</v>
      </c>
    </row>
    <row r="67" spans="1:5" ht="15" x14ac:dyDescent="0.25">
      <c r="A67" s="27" t="s">
        <v>128</v>
      </c>
      <c r="B67" s="33" t="s">
        <v>162</v>
      </c>
      <c r="C67" s="10"/>
      <c r="D67" s="60" t="s">
        <v>163</v>
      </c>
      <c r="E67" s="26" t="s">
        <v>35</v>
      </c>
    </row>
    <row r="68" spans="1:5" ht="15" x14ac:dyDescent="0.25">
      <c r="A68" s="27" t="s">
        <v>164</v>
      </c>
      <c r="B68" s="34" t="s">
        <v>165</v>
      </c>
      <c r="C68" s="10"/>
      <c r="D68" s="60" t="s">
        <v>166</v>
      </c>
      <c r="E68" s="26" t="s">
        <v>35</v>
      </c>
    </row>
    <row r="69" spans="1:5" ht="15" x14ac:dyDescent="0.25">
      <c r="A69" s="27" t="s">
        <v>167</v>
      </c>
      <c r="B69" s="35" t="s">
        <v>168</v>
      </c>
      <c r="C69" s="10"/>
      <c r="D69" s="19" t="s">
        <v>169</v>
      </c>
      <c r="E69" s="7" t="s">
        <v>53</v>
      </c>
    </row>
    <row r="70" spans="1:5" ht="15" x14ac:dyDescent="0.25">
      <c r="A70" s="27" t="s">
        <v>170</v>
      </c>
      <c r="B70" s="33" t="s">
        <v>171</v>
      </c>
      <c r="C70" s="10"/>
      <c r="D70" s="19" t="s">
        <v>172</v>
      </c>
      <c r="E70" s="7" t="s">
        <v>104</v>
      </c>
    </row>
    <row r="71" spans="1:5" ht="15" x14ac:dyDescent="0.25">
      <c r="A71" s="27" t="s">
        <v>173</v>
      </c>
      <c r="B71" s="33" t="s">
        <v>174</v>
      </c>
      <c r="C71" s="10"/>
      <c r="D71" s="13" t="s">
        <v>175</v>
      </c>
      <c r="E71" s="7" t="s">
        <v>35</v>
      </c>
    </row>
    <row r="72" spans="1:5" ht="15" x14ac:dyDescent="0.25">
      <c r="A72" s="27" t="s">
        <v>176</v>
      </c>
      <c r="B72" s="33" t="s">
        <v>177</v>
      </c>
      <c r="C72" s="10"/>
      <c r="D72" s="13" t="s">
        <v>178</v>
      </c>
      <c r="E72" s="7" t="s">
        <v>104</v>
      </c>
    </row>
    <row r="73" spans="1:5" ht="15" x14ac:dyDescent="0.25">
      <c r="A73" s="32" t="s">
        <v>176</v>
      </c>
      <c r="B73" s="31" t="s">
        <v>179</v>
      </c>
      <c r="C73" s="10"/>
      <c r="D73" s="60" t="s">
        <v>180</v>
      </c>
      <c r="E73" s="7" t="s">
        <v>35</v>
      </c>
    </row>
    <row r="74" spans="1:5" ht="15" x14ac:dyDescent="0.25">
      <c r="A74" s="27" t="s">
        <v>84</v>
      </c>
      <c r="B74" s="33" t="s">
        <v>181</v>
      </c>
      <c r="C74" s="10"/>
      <c r="D74" s="30" t="s">
        <v>179</v>
      </c>
      <c r="E74" s="7" t="s">
        <v>35</v>
      </c>
    </row>
    <row r="75" spans="1:5" ht="15" x14ac:dyDescent="0.25">
      <c r="A75" s="27" t="s">
        <v>182</v>
      </c>
      <c r="B75" s="33" t="s">
        <v>183</v>
      </c>
      <c r="C75" s="10"/>
      <c r="D75" s="60" t="s">
        <v>184</v>
      </c>
      <c r="E75" s="7" t="s">
        <v>35</v>
      </c>
    </row>
    <row r="76" spans="1:5" ht="15" x14ac:dyDescent="0.25">
      <c r="A76" s="27" t="s">
        <v>185</v>
      </c>
      <c r="B76" s="34" t="s">
        <v>186</v>
      </c>
      <c r="C76" s="10"/>
      <c r="D76" s="60" t="s">
        <v>187</v>
      </c>
      <c r="E76" s="26" t="s">
        <v>35</v>
      </c>
    </row>
    <row r="77" spans="1:5" ht="15" x14ac:dyDescent="0.25">
      <c r="A77" s="27" t="s">
        <v>188</v>
      </c>
      <c r="B77" s="28" t="s">
        <v>189</v>
      </c>
      <c r="C77" s="10"/>
      <c r="D77" s="60" t="s">
        <v>190</v>
      </c>
      <c r="E77" s="26" t="s">
        <v>35</v>
      </c>
    </row>
    <row r="78" spans="1:5" ht="15" x14ac:dyDescent="0.25">
      <c r="A78" s="27" t="s">
        <v>191</v>
      </c>
      <c r="B78" s="28" t="s">
        <v>192</v>
      </c>
      <c r="C78" s="10"/>
      <c r="D78" s="60" t="s">
        <v>193</v>
      </c>
      <c r="E78" s="26" t="s">
        <v>35</v>
      </c>
    </row>
    <row r="79" spans="1:5" ht="15" x14ac:dyDescent="0.25">
      <c r="A79" s="27" t="s">
        <v>194</v>
      </c>
      <c r="B79" s="28" t="s">
        <v>195</v>
      </c>
      <c r="C79" s="10"/>
      <c r="D79" s="60" t="s">
        <v>196</v>
      </c>
      <c r="E79" s="26" t="s">
        <v>35</v>
      </c>
    </row>
    <row r="80" spans="1:5" ht="15" x14ac:dyDescent="0.25">
      <c r="A80" s="27" t="s">
        <v>197</v>
      </c>
      <c r="B80" s="28" t="s">
        <v>198</v>
      </c>
      <c r="C80" s="10"/>
      <c r="D80" s="28" t="s">
        <v>195</v>
      </c>
      <c r="E80" s="26" t="s">
        <v>35</v>
      </c>
    </row>
    <row r="81" spans="1:5" ht="15" x14ac:dyDescent="0.25">
      <c r="A81" s="32" t="s">
        <v>199</v>
      </c>
      <c r="B81" s="30" t="s">
        <v>200</v>
      </c>
      <c r="C81" s="10"/>
      <c r="D81" s="30" t="s">
        <v>201</v>
      </c>
      <c r="E81" s="30" t="s">
        <v>118</v>
      </c>
    </row>
    <row r="82" spans="1:5" ht="15" x14ac:dyDescent="0.25">
      <c r="A82" s="32" t="s">
        <v>199</v>
      </c>
      <c r="B82" s="30" t="s">
        <v>202</v>
      </c>
      <c r="C82" s="10"/>
      <c r="D82" s="29" t="s">
        <v>203</v>
      </c>
      <c r="E82" s="28" t="s">
        <v>204</v>
      </c>
    </row>
    <row r="83" spans="1:5" ht="15" x14ac:dyDescent="0.25">
      <c r="A83" s="32" t="s">
        <v>205</v>
      </c>
      <c r="B83" s="30" t="s">
        <v>201</v>
      </c>
      <c r="C83" s="10"/>
      <c r="D83" s="30" t="s">
        <v>200</v>
      </c>
      <c r="E83" s="7" t="s">
        <v>53</v>
      </c>
    </row>
    <row r="84" spans="1:5" ht="15" x14ac:dyDescent="0.25">
      <c r="A84" s="27" t="s">
        <v>205</v>
      </c>
      <c r="B84" s="28" t="s">
        <v>203</v>
      </c>
      <c r="C84" s="10"/>
      <c r="D84" s="30" t="s">
        <v>202</v>
      </c>
      <c r="E84" s="7" t="s">
        <v>35</v>
      </c>
    </row>
    <row r="85" spans="1:5" ht="15" x14ac:dyDescent="0.25">
      <c r="A85" s="27" t="s">
        <v>157</v>
      </c>
      <c r="B85" s="33" t="s">
        <v>159</v>
      </c>
      <c r="C85" s="10"/>
      <c r="D85" s="60" t="s">
        <v>206</v>
      </c>
      <c r="E85" s="26" t="s">
        <v>35</v>
      </c>
    </row>
    <row r="86" spans="1:5" ht="15" x14ac:dyDescent="0.25">
      <c r="A86" s="27" t="s">
        <v>207</v>
      </c>
      <c r="B86" s="29" t="s">
        <v>208</v>
      </c>
      <c r="C86" s="10"/>
      <c r="D86" s="60" t="s">
        <v>209</v>
      </c>
      <c r="E86" s="26" t="s">
        <v>35</v>
      </c>
    </row>
    <row r="87" spans="1:5" ht="15" x14ac:dyDescent="0.25">
      <c r="A87" s="27" t="s">
        <v>210</v>
      </c>
      <c r="B87" s="28" t="s">
        <v>211</v>
      </c>
      <c r="C87" s="10"/>
      <c r="D87" s="60" t="s">
        <v>212</v>
      </c>
      <c r="E87" s="26" t="s">
        <v>35</v>
      </c>
    </row>
    <row r="88" spans="1:5" ht="15" x14ac:dyDescent="0.25">
      <c r="A88" s="27" t="s">
        <v>213</v>
      </c>
      <c r="B88" s="28" t="s">
        <v>214</v>
      </c>
      <c r="C88" s="10"/>
      <c r="D88" s="19" t="s">
        <v>215</v>
      </c>
      <c r="E88" s="7" t="s">
        <v>35</v>
      </c>
    </row>
    <row r="89" spans="1:5" ht="15" x14ac:dyDescent="0.25">
      <c r="A89" s="27" t="s">
        <v>216</v>
      </c>
      <c r="B89" s="28" t="s">
        <v>217</v>
      </c>
      <c r="C89" s="10"/>
      <c r="D89" s="13" t="s">
        <v>218</v>
      </c>
      <c r="E89" s="7" t="s">
        <v>35</v>
      </c>
    </row>
    <row r="90" spans="1:5" ht="15" x14ac:dyDescent="0.25">
      <c r="A90" s="32" t="s">
        <v>219</v>
      </c>
      <c r="B90" s="30" t="s">
        <v>220</v>
      </c>
      <c r="C90" s="10"/>
      <c r="D90" s="19" t="s">
        <v>221</v>
      </c>
      <c r="E90" s="7" t="s">
        <v>35</v>
      </c>
    </row>
    <row r="91" spans="1:5" ht="15" x14ac:dyDescent="0.25">
      <c r="A91" s="32" t="s">
        <v>222</v>
      </c>
      <c r="B91" s="25" t="s">
        <v>223</v>
      </c>
      <c r="C91" s="10"/>
      <c r="D91" s="13" t="s">
        <v>224</v>
      </c>
      <c r="E91" s="7" t="s">
        <v>35</v>
      </c>
    </row>
    <row r="92" spans="1:5" ht="15" x14ac:dyDescent="0.25">
      <c r="A92" s="32" t="s">
        <v>219</v>
      </c>
      <c r="B92" s="10" t="s">
        <v>225</v>
      </c>
      <c r="C92" s="10"/>
      <c r="D92" s="10" t="s">
        <v>226</v>
      </c>
      <c r="E92" s="7" t="s">
        <v>35</v>
      </c>
    </row>
    <row r="93" spans="1:5" ht="15" x14ac:dyDescent="0.25">
      <c r="A93" s="32" t="s">
        <v>227</v>
      </c>
      <c r="B93" s="10" t="s">
        <v>228</v>
      </c>
      <c r="C93" s="10"/>
      <c r="D93" s="10" t="s">
        <v>229</v>
      </c>
      <c r="E93" s="7" t="s">
        <v>35</v>
      </c>
    </row>
    <row r="94" spans="1:5" ht="15" x14ac:dyDescent="0.25">
      <c r="A94" s="32" t="s">
        <v>230</v>
      </c>
      <c r="B94" s="10" t="s">
        <v>231</v>
      </c>
      <c r="C94" s="10"/>
      <c r="D94" s="10" t="s">
        <v>232</v>
      </c>
      <c r="E94" s="7" t="s">
        <v>35</v>
      </c>
    </row>
    <row r="95" spans="1:5" ht="15" x14ac:dyDescent="0.25">
      <c r="A95" s="32" t="s">
        <v>233</v>
      </c>
      <c r="B95" s="10" t="s">
        <v>234</v>
      </c>
      <c r="C95" s="10"/>
      <c r="D95" s="10" t="s">
        <v>235</v>
      </c>
      <c r="E95" s="7" t="s">
        <v>35</v>
      </c>
    </row>
    <row r="96" spans="1:5" ht="15" x14ac:dyDescent="0.25">
      <c r="A96" s="32" t="s">
        <v>236</v>
      </c>
      <c r="B96" s="10" t="s">
        <v>235</v>
      </c>
      <c r="C96" s="10"/>
      <c r="D96" s="10" t="s">
        <v>234</v>
      </c>
      <c r="E96" s="7" t="s">
        <v>35</v>
      </c>
    </row>
    <row r="97" spans="1:5" ht="15" x14ac:dyDescent="0.25">
      <c r="A97" s="32" t="s">
        <v>75</v>
      </c>
      <c r="B97" s="10" t="s">
        <v>237</v>
      </c>
      <c r="C97" s="10"/>
      <c r="D97" s="36" t="s">
        <v>238</v>
      </c>
      <c r="E97" s="7" t="s">
        <v>35</v>
      </c>
    </row>
    <row r="98" spans="1:5" ht="15" x14ac:dyDescent="0.25">
      <c r="A98" s="32" t="s">
        <v>239</v>
      </c>
      <c r="B98" s="10" t="s">
        <v>235</v>
      </c>
      <c r="C98" s="10"/>
      <c r="D98" s="10" t="s">
        <v>240</v>
      </c>
      <c r="E98" s="7" t="s">
        <v>35</v>
      </c>
    </row>
    <row r="99" spans="1:5" ht="15" x14ac:dyDescent="0.25">
      <c r="A99" s="32" t="s">
        <v>205</v>
      </c>
      <c r="B99" s="10" t="s">
        <v>241</v>
      </c>
      <c r="C99" s="10"/>
      <c r="D99" s="30" t="s">
        <v>220</v>
      </c>
      <c r="E99" s="7" t="s">
        <v>35</v>
      </c>
    </row>
    <row r="100" spans="1:5" ht="15" x14ac:dyDescent="0.25">
      <c r="A100" s="32" t="s">
        <v>242</v>
      </c>
      <c r="B100" s="10" t="s">
        <v>243</v>
      </c>
      <c r="C100" s="10"/>
      <c r="D100" s="10" t="s">
        <v>228</v>
      </c>
      <c r="E100" s="7" t="s">
        <v>35</v>
      </c>
    </row>
    <row r="101" spans="1:5" ht="15" x14ac:dyDescent="0.25">
      <c r="A101" s="7" t="s">
        <v>244</v>
      </c>
      <c r="B101" s="37" t="s">
        <v>245</v>
      </c>
      <c r="C101" s="38"/>
      <c r="D101" s="39" t="s">
        <v>246</v>
      </c>
      <c r="E101" s="39" t="s">
        <v>35</v>
      </c>
    </row>
    <row r="102" spans="1:5" ht="15" x14ac:dyDescent="0.25">
      <c r="A102" s="42" t="s">
        <v>334</v>
      </c>
      <c r="B102" s="41" t="s">
        <v>247</v>
      </c>
      <c r="C102" s="38"/>
      <c r="D102" s="41" t="s">
        <v>248</v>
      </c>
      <c r="E102" s="43" t="s">
        <v>35</v>
      </c>
    </row>
    <row r="103" spans="1:5" ht="15" x14ac:dyDescent="0.25">
      <c r="A103" s="42" t="s">
        <v>335</v>
      </c>
      <c r="B103" s="41" t="s">
        <v>249</v>
      </c>
      <c r="C103" s="38"/>
      <c r="D103" s="41" t="s">
        <v>250</v>
      </c>
      <c r="E103" s="43" t="s">
        <v>35</v>
      </c>
    </row>
    <row r="104" spans="1:5" ht="15" x14ac:dyDescent="0.25">
      <c r="A104" s="42" t="s">
        <v>336</v>
      </c>
      <c r="B104" s="41" t="s">
        <v>251</v>
      </c>
      <c r="C104" s="38"/>
      <c r="D104" s="41" t="s">
        <v>252</v>
      </c>
      <c r="E104" s="43" t="s">
        <v>36</v>
      </c>
    </row>
    <row r="105" spans="1:5" ht="15" x14ac:dyDescent="0.25">
      <c r="A105" s="42" t="s">
        <v>337</v>
      </c>
      <c r="B105" s="41" t="s">
        <v>253</v>
      </c>
      <c r="C105" s="38"/>
      <c r="D105" s="44" t="s">
        <v>254</v>
      </c>
      <c r="E105" s="43" t="s">
        <v>104</v>
      </c>
    </row>
    <row r="106" spans="1:5" ht="15" x14ac:dyDescent="0.25">
      <c r="A106" s="42" t="s">
        <v>338</v>
      </c>
      <c r="B106" s="44" t="s">
        <v>255</v>
      </c>
      <c r="C106" s="38"/>
      <c r="D106" s="44" t="s">
        <v>256</v>
      </c>
      <c r="E106" s="43" t="s">
        <v>257</v>
      </c>
    </row>
    <row r="107" spans="1:5" ht="15" x14ac:dyDescent="0.25">
      <c r="A107" s="42" t="s">
        <v>339</v>
      </c>
      <c r="B107" s="44" t="s">
        <v>258</v>
      </c>
      <c r="C107" s="38"/>
      <c r="D107" s="44" t="s">
        <v>259</v>
      </c>
      <c r="E107" s="43"/>
    </row>
    <row r="108" spans="1:5" ht="15" x14ac:dyDescent="0.25">
      <c r="A108" s="42" t="s">
        <v>340</v>
      </c>
      <c r="B108" s="44" t="s">
        <v>260</v>
      </c>
      <c r="C108" s="38"/>
      <c r="D108" s="45" t="s">
        <v>261</v>
      </c>
      <c r="E108" s="43"/>
    </row>
    <row r="109" spans="1:5" ht="15" x14ac:dyDescent="0.25">
      <c r="A109" s="42" t="s">
        <v>341</v>
      </c>
      <c r="B109" s="45" t="s">
        <v>262</v>
      </c>
      <c r="C109" s="38"/>
      <c r="D109" s="44" t="s">
        <v>263</v>
      </c>
      <c r="E109" s="43" t="s">
        <v>104</v>
      </c>
    </row>
    <row r="110" spans="1:5" ht="15" x14ac:dyDescent="0.25">
      <c r="A110" s="52" t="s">
        <v>341</v>
      </c>
      <c r="B110" s="46" t="s">
        <v>264</v>
      </c>
      <c r="C110" s="38"/>
      <c r="D110" s="46" t="s">
        <v>265</v>
      </c>
      <c r="E110" s="43" t="s">
        <v>35</v>
      </c>
    </row>
    <row r="111" spans="1:5" ht="15" x14ac:dyDescent="0.25">
      <c r="A111" s="52" t="s">
        <v>342</v>
      </c>
      <c r="B111" s="41" t="s">
        <v>266</v>
      </c>
      <c r="C111" s="38"/>
      <c r="D111" s="41" t="s">
        <v>267</v>
      </c>
      <c r="E111" s="43" t="s">
        <v>35</v>
      </c>
    </row>
    <row r="112" spans="1:5" ht="15" x14ac:dyDescent="0.25">
      <c r="A112" s="42" t="s">
        <v>343</v>
      </c>
      <c r="B112" s="41" t="s">
        <v>268</v>
      </c>
      <c r="C112" s="38"/>
      <c r="D112" s="41" t="s">
        <v>269</v>
      </c>
      <c r="E112" s="43" t="s">
        <v>35</v>
      </c>
    </row>
    <row r="113" spans="1:5" ht="15" x14ac:dyDescent="0.25">
      <c r="A113" s="42" t="s">
        <v>344</v>
      </c>
      <c r="B113" s="41" t="s">
        <v>270</v>
      </c>
      <c r="C113" s="38"/>
      <c r="D113" s="41" t="s">
        <v>271</v>
      </c>
      <c r="E113" s="43"/>
    </row>
    <row r="114" spans="1:5" ht="15" x14ac:dyDescent="0.25">
      <c r="A114" s="42" t="s">
        <v>345</v>
      </c>
      <c r="B114" s="41" t="s">
        <v>40</v>
      </c>
      <c r="C114" s="38"/>
      <c r="D114" s="41" t="s">
        <v>272</v>
      </c>
      <c r="E114" s="43"/>
    </row>
    <row r="115" spans="1:5" ht="15" x14ac:dyDescent="0.25">
      <c r="A115" s="42" t="s">
        <v>346</v>
      </c>
      <c r="B115" s="41" t="s">
        <v>273</v>
      </c>
      <c r="C115" s="38"/>
      <c r="D115" s="41" t="s">
        <v>274</v>
      </c>
      <c r="E115" s="43" t="s">
        <v>36</v>
      </c>
    </row>
    <row r="116" spans="1:5" ht="15" x14ac:dyDescent="0.25">
      <c r="A116" s="42" t="s">
        <v>347</v>
      </c>
      <c r="B116" s="41" t="s">
        <v>275</v>
      </c>
      <c r="C116" s="38"/>
      <c r="D116" s="41" t="s">
        <v>276</v>
      </c>
      <c r="E116" s="43"/>
    </row>
    <row r="117" spans="1:5" x14ac:dyDescent="0.25">
      <c r="A117" s="42" t="s">
        <v>348</v>
      </c>
      <c r="B117" s="47" t="s">
        <v>277</v>
      </c>
      <c r="C117" s="38"/>
      <c r="D117" s="45" t="s">
        <v>278</v>
      </c>
      <c r="E117" s="43"/>
    </row>
    <row r="118" spans="1:5" ht="15" x14ac:dyDescent="0.25">
      <c r="A118" s="42" t="s">
        <v>349</v>
      </c>
      <c r="B118" s="45" t="s">
        <v>279</v>
      </c>
      <c r="C118" s="38"/>
      <c r="D118" s="45" t="s">
        <v>280</v>
      </c>
      <c r="E118" s="10" t="s">
        <v>35</v>
      </c>
    </row>
    <row r="119" spans="1:5" ht="15" x14ac:dyDescent="0.25">
      <c r="A119" s="42" t="s">
        <v>349</v>
      </c>
      <c r="B119" s="45" t="s">
        <v>281</v>
      </c>
      <c r="C119" s="38"/>
      <c r="D119" s="45" t="s">
        <v>281</v>
      </c>
      <c r="E119" s="10"/>
    </row>
    <row r="120" spans="1:5" ht="15" x14ac:dyDescent="0.25">
      <c r="A120" s="42" t="s">
        <v>350</v>
      </c>
      <c r="B120" s="45" t="s">
        <v>282</v>
      </c>
      <c r="C120" s="38"/>
      <c r="D120" s="45" t="s">
        <v>283</v>
      </c>
      <c r="E120" s="10" t="s">
        <v>35</v>
      </c>
    </row>
    <row r="121" spans="1:5" ht="15" x14ac:dyDescent="0.25">
      <c r="A121" s="42" t="s">
        <v>351</v>
      </c>
      <c r="B121" s="41" t="s">
        <v>284</v>
      </c>
      <c r="C121" s="38"/>
      <c r="D121" s="40" t="s">
        <v>285</v>
      </c>
      <c r="E121" s="40" t="s">
        <v>35</v>
      </c>
    </row>
    <row r="122" spans="1:5" ht="15" x14ac:dyDescent="0.25">
      <c r="A122" s="42" t="s">
        <v>352</v>
      </c>
      <c r="B122" s="41" t="s">
        <v>286</v>
      </c>
      <c r="C122" s="38"/>
      <c r="D122" s="40" t="s">
        <v>287</v>
      </c>
      <c r="E122" s="40" t="s">
        <v>35</v>
      </c>
    </row>
    <row r="123" spans="1:5" ht="15" x14ac:dyDescent="0.25">
      <c r="A123" s="42" t="s">
        <v>334</v>
      </c>
      <c r="B123" s="41" t="s">
        <v>288</v>
      </c>
      <c r="C123" s="38"/>
      <c r="D123" s="44" t="s">
        <v>289</v>
      </c>
      <c r="E123" s="40" t="s">
        <v>35</v>
      </c>
    </row>
    <row r="124" spans="1:5" ht="15" x14ac:dyDescent="0.25">
      <c r="A124" s="42" t="s">
        <v>353</v>
      </c>
      <c r="B124" s="44" t="s">
        <v>290</v>
      </c>
      <c r="C124" s="38"/>
      <c r="D124" s="44" t="s">
        <v>291</v>
      </c>
      <c r="E124" s="40" t="s">
        <v>35</v>
      </c>
    </row>
    <row r="125" spans="1:5" ht="15" x14ac:dyDescent="0.25">
      <c r="A125" s="42" t="s">
        <v>340</v>
      </c>
      <c r="B125" s="44" t="s">
        <v>292</v>
      </c>
      <c r="C125" s="38"/>
      <c r="D125" s="45" t="s">
        <v>293</v>
      </c>
      <c r="E125" s="40" t="s">
        <v>35</v>
      </c>
    </row>
    <row r="126" spans="1:5" ht="15" x14ac:dyDescent="0.25">
      <c r="A126" s="42" t="s">
        <v>354</v>
      </c>
      <c r="B126" s="45" t="s">
        <v>294</v>
      </c>
      <c r="C126" s="38"/>
      <c r="D126" s="44" t="s">
        <v>295</v>
      </c>
      <c r="E126" s="40" t="s">
        <v>36</v>
      </c>
    </row>
    <row r="127" spans="1:5" ht="15" x14ac:dyDescent="0.25">
      <c r="A127" s="52" t="s">
        <v>355</v>
      </c>
      <c r="B127" s="46" t="s">
        <v>274</v>
      </c>
      <c r="C127" s="38"/>
      <c r="D127" s="44" t="s">
        <v>296</v>
      </c>
      <c r="E127" s="40"/>
    </row>
    <row r="128" spans="1:5" ht="15" x14ac:dyDescent="0.25">
      <c r="A128" s="52" t="s">
        <v>356</v>
      </c>
      <c r="B128" s="44" t="s">
        <v>297</v>
      </c>
      <c r="C128" s="38"/>
      <c r="D128" s="44" t="s">
        <v>288</v>
      </c>
      <c r="E128" s="40"/>
    </row>
    <row r="129" spans="1:5" ht="15" x14ac:dyDescent="0.25">
      <c r="A129" s="52" t="s">
        <v>357</v>
      </c>
      <c r="B129" s="44" t="s">
        <v>298</v>
      </c>
      <c r="C129" s="38"/>
      <c r="D129" s="44" t="s">
        <v>299</v>
      </c>
      <c r="E129" s="40" t="s">
        <v>35</v>
      </c>
    </row>
    <row r="130" spans="1:5" ht="15" x14ac:dyDescent="0.25">
      <c r="A130" s="52" t="s">
        <v>358</v>
      </c>
      <c r="B130" s="44" t="s">
        <v>300</v>
      </c>
      <c r="C130" s="38"/>
      <c r="D130" s="44" t="s">
        <v>301</v>
      </c>
      <c r="E130" s="40" t="s">
        <v>36</v>
      </c>
    </row>
    <row r="131" spans="1:5" ht="15" x14ac:dyDescent="0.25">
      <c r="A131" s="42" t="s">
        <v>349</v>
      </c>
      <c r="B131" s="40" t="s">
        <v>302</v>
      </c>
      <c r="C131" s="19"/>
      <c r="D131" s="40" t="s">
        <v>303</v>
      </c>
      <c r="E131" s="19"/>
    </row>
    <row r="132" spans="1:5" ht="15" x14ac:dyDescent="0.25">
      <c r="A132" s="42" t="s">
        <v>338</v>
      </c>
      <c r="B132" s="63" t="s">
        <v>304</v>
      </c>
      <c r="C132" s="19"/>
      <c r="D132" s="40" t="s">
        <v>305</v>
      </c>
      <c r="E132" s="19" t="s">
        <v>104</v>
      </c>
    </row>
    <row r="133" spans="1:5" ht="15" x14ac:dyDescent="0.25">
      <c r="A133" s="42" t="s">
        <v>338</v>
      </c>
      <c r="B133" s="40" t="s">
        <v>306</v>
      </c>
      <c r="C133" s="19"/>
      <c r="D133" s="40" t="s">
        <v>307</v>
      </c>
      <c r="E133" s="19"/>
    </row>
    <row r="134" spans="1:5" ht="15" x14ac:dyDescent="0.25">
      <c r="A134" s="42" t="s">
        <v>359</v>
      </c>
      <c r="B134" s="40" t="s">
        <v>308</v>
      </c>
      <c r="C134" s="19"/>
      <c r="D134" s="44" t="s">
        <v>309</v>
      </c>
      <c r="E134" s="19"/>
    </row>
    <row r="135" spans="1:5" ht="15" x14ac:dyDescent="0.25">
      <c r="A135" s="42" t="s">
        <v>346</v>
      </c>
      <c r="B135" s="44" t="s">
        <v>274</v>
      </c>
      <c r="C135" s="19"/>
      <c r="D135" s="44" t="s">
        <v>310</v>
      </c>
      <c r="E135" s="19"/>
    </row>
    <row r="136" spans="1:5" ht="15" x14ac:dyDescent="0.25">
      <c r="A136" s="42" t="s">
        <v>355</v>
      </c>
      <c r="B136" s="44" t="s">
        <v>310</v>
      </c>
      <c r="C136" s="19"/>
      <c r="D136" s="44" t="s">
        <v>311</v>
      </c>
      <c r="E136" s="19"/>
    </row>
    <row r="137" spans="1:5" ht="15" x14ac:dyDescent="0.25">
      <c r="A137" s="53" t="s">
        <v>321</v>
      </c>
      <c r="B137" s="49" t="s">
        <v>312</v>
      </c>
      <c r="C137" s="48"/>
      <c r="D137" s="50" t="s">
        <v>313</v>
      </c>
      <c r="E137" s="51" t="s">
        <v>53</v>
      </c>
    </row>
    <row r="138" spans="1:5" ht="15" x14ac:dyDescent="0.25">
      <c r="A138" s="53" t="s">
        <v>320</v>
      </c>
      <c r="B138" s="49" t="s">
        <v>314</v>
      </c>
      <c r="C138" s="17"/>
      <c r="D138" s="7" t="s">
        <v>315</v>
      </c>
      <c r="E138" s="50" t="s">
        <v>316</v>
      </c>
    </row>
    <row r="139" spans="1:5" ht="15" x14ac:dyDescent="0.25">
      <c r="A139" s="53" t="s">
        <v>319</v>
      </c>
      <c r="B139" s="49" t="s">
        <v>317</v>
      </c>
      <c r="C139" s="48"/>
      <c r="D139" s="50" t="s">
        <v>318</v>
      </c>
      <c r="E139" s="50" t="s">
        <v>316</v>
      </c>
    </row>
  </sheetData>
  <mergeCells count="1">
    <mergeCell ref="A1:E1"/>
  </mergeCells>
  <conditionalFormatting sqref="D17:D20 D2:D3 D140:D65417">
    <cfRule type="duplicateValues" dxfId="58" priority="191" stopIfTrue="1"/>
  </conditionalFormatting>
  <conditionalFormatting sqref="D27">
    <cfRule type="duplicateValues" dxfId="57" priority="155" stopIfTrue="1"/>
  </conditionalFormatting>
  <conditionalFormatting sqref="B47">
    <cfRule type="duplicateValues" dxfId="56" priority="120"/>
  </conditionalFormatting>
  <conditionalFormatting sqref="B44">
    <cfRule type="duplicateValues" dxfId="55" priority="116"/>
  </conditionalFormatting>
  <conditionalFormatting sqref="B48">
    <cfRule type="duplicateValues" dxfId="54" priority="118"/>
  </conditionalFormatting>
  <conditionalFormatting sqref="B41">
    <cfRule type="duplicateValues" dxfId="53" priority="114"/>
  </conditionalFormatting>
  <conditionalFormatting sqref="B35:B36">
    <cfRule type="duplicateValues" dxfId="52" priority="112"/>
  </conditionalFormatting>
  <conditionalFormatting sqref="B45:B46">
    <cfRule type="duplicateValues" dxfId="51" priority="110"/>
  </conditionalFormatting>
  <conditionalFormatting sqref="B32">
    <cfRule type="duplicateValues" dxfId="50" priority="108"/>
  </conditionalFormatting>
  <conditionalFormatting sqref="B37">
    <cfRule type="duplicateValues" dxfId="49" priority="106"/>
  </conditionalFormatting>
  <conditionalFormatting sqref="B39">
    <cfRule type="duplicateValues" dxfId="48" priority="104"/>
  </conditionalFormatting>
  <conditionalFormatting sqref="B42">
    <cfRule type="duplicateValues" dxfId="47" priority="103"/>
  </conditionalFormatting>
  <conditionalFormatting sqref="B52">
    <cfRule type="duplicateValues" dxfId="46" priority="101"/>
  </conditionalFormatting>
  <conditionalFormatting sqref="B55">
    <cfRule type="duplicateValues" dxfId="45" priority="100"/>
  </conditionalFormatting>
  <conditionalFormatting sqref="B56">
    <cfRule type="duplicateValues" dxfId="44" priority="98"/>
  </conditionalFormatting>
  <conditionalFormatting sqref="B51">
    <cfRule type="duplicateValues" dxfId="43" priority="96"/>
  </conditionalFormatting>
  <conditionalFormatting sqref="B57">
    <cfRule type="duplicateValues" dxfId="42" priority="94"/>
  </conditionalFormatting>
  <conditionalFormatting sqref="B58">
    <cfRule type="duplicateValues" dxfId="41" priority="92"/>
  </conditionalFormatting>
  <conditionalFormatting sqref="B59">
    <cfRule type="duplicateValues" dxfId="40" priority="90"/>
  </conditionalFormatting>
  <conditionalFormatting sqref="B60">
    <cfRule type="duplicateValues" dxfId="39" priority="88"/>
  </conditionalFormatting>
  <conditionalFormatting sqref="B61">
    <cfRule type="duplicateValues" dxfId="38" priority="86"/>
  </conditionalFormatting>
  <conditionalFormatting sqref="B62">
    <cfRule type="duplicateValues" dxfId="37" priority="84"/>
  </conditionalFormatting>
  <conditionalFormatting sqref="B63">
    <cfRule type="duplicateValues" dxfId="36" priority="83"/>
  </conditionalFormatting>
  <conditionalFormatting sqref="B64">
    <cfRule type="duplicateValues" dxfId="35" priority="81"/>
  </conditionalFormatting>
  <conditionalFormatting sqref="B65">
    <cfRule type="duplicateValues" dxfId="34" priority="79"/>
  </conditionalFormatting>
  <conditionalFormatting sqref="B66">
    <cfRule type="duplicateValues" dxfId="33" priority="78"/>
  </conditionalFormatting>
  <conditionalFormatting sqref="B67">
    <cfRule type="duplicateValues" dxfId="32" priority="75"/>
  </conditionalFormatting>
  <conditionalFormatting sqref="B68">
    <cfRule type="duplicateValues" dxfId="31" priority="74"/>
  </conditionalFormatting>
  <conditionalFormatting sqref="B69">
    <cfRule type="duplicateValues" dxfId="30" priority="73"/>
  </conditionalFormatting>
  <conditionalFormatting sqref="B34">
    <cfRule type="duplicateValues" dxfId="29" priority="71"/>
  </conditionalFormatting>
  <conditionalFormatting sqref="B70">
    <cfRule type="duplicateValues" dxfId="28" priority="69"/>
  </conditionalFormatting>
  <conditionalFormatting sqref="B71">
    <cfRule type="duplicateValues" dxfId="27" priority="67"/>
  </conditionalFormatting>
  <conditionalFormatting sqref="B72">
    <cfRule type="duplicateValues" dxfId="26" priority="65"/>
  </conditionalFormatting>
  <conditionalFormatting sqref="B73">
    <cfRule type="duplicateValues" dxfId="25" priority="63"/>
  </conditionalFormatting>
  <conditionalFormatting sqref="B74">
    <cfRule type="duplicateValues" dxfId="24" priority="61"/>
  </conditionalFormatting>
  <conditionalFormatting sqref="B75">
    <cfRule type="duplicateValues" dxfId="23" priority="59"/>
  </conditionalFormatting>
  <conditionalFormatting sqref="B76">
    <cfRule type="duplicateValues" dxfId="22" priority="58"/>
  </conditionalFormatting>
  <conditionalFormatting sqref="B77">
    <cfRule type="duplicateValues" dxfId="21" priority="56"/>
  </conditionalFormatting>
  <conditionalFormatting sqref="B78">
    <cfRule type="duplicateValues" dxfId="20" priority="54"/>
  </conditionalFormatting>
  <conditionalFormatting sqref="B79">
    <cfRule type="duplicateValues" dxfId="19" priority="52"/>
  </conditionalFormatting>
  <conditionalFormatting sqref="B80">
    <cfRule type="duplicateValues" dxfId="18" priority="50"/>
  </conditionalFormatting>
  <conditionalFormatting sqref="B81:B82">
    <cfRule type="duplicateValues" dxfId="17" priority="48"/>
  </conditionalFormatting>
  <conditionalFormatting sqref="B83:B84">
    <cfRule type="duplicateValues" dxfId="16" priority="46"/>
  </conditionalFormatting>
  <conditionalFormatting sqref="B85">
    <cfRule type="duplicateValues" dxfId="15" priority="44"/>
  </conditionalFormatting>
  <conditionalFormatting sqref="B86">
    <cfRule type="duplicateValues" dxfId="14" priority="43"/>
  </conditionalFormatting>
  <conditionalFormatting sqref="B87">
    <cfRule type="duplicateValues" dxfId="13" priority="41"/>
  </conditionalFormatting>
  <conditionalFormatting sqref="B88">
    <cfRule type="duplicateValues" dxfId="12" priority="39"/>
  </conditionalFormatting>
  <conditionalFormatting sqref="B89">
    <cfRule type="duplicateValues" dxfId="11" priority="37"/>
  </conditionalFormatting>
  <conditionalFormatting sqref="B90">
    <cfRule type="duplicateValues" dxfId="10" priority="35"/>
  </conditionalFormatting>
  <conditionalFormatting sqref="D32">
    <cfRule type="duplicateValues" dxfId="9" priority="25"/>
  </conditionalFormatting>
  <conditionalFormatting sqref="D62">
    <cfRule type="duplicateValues" dxfId="8" priority="24"/>
  </conditionalFormatting>
  <conditionalFormatting sqref="D65">
    <cfRule type="duplicateValues" dxfId="7" priority="22"/>
  </conditionalFormatting>
  <conditionalFormatting sqref="D74">
    <cfRule type="duplicateValues" dxfId="6" priority="20"/>
  </conditionalFormatting>
  <conditionalFormatting sqref="D34 D69:D70 D88 D90">
    <cfRule type="duplicateValues" dxfId="5" priority="34" stopIfTrue="1"/>
  </conditionalFormatting>
  <conditionalFormatting sqref="D80">
    <cfRule type="duplicateValues" dxfId="4" priority="18"/>
  </conditionalFormatting>
  <conditionalFormatting sqref="D81:D82">
    <cfRule type="duplicateValues" dxfId="3" priority="16"/>
  </conditionalFormatting>
  <conditionalFormatting sqref="D83:D84">
    <cfRule type="duplicateValues" dxfId="2" priority="14"/>
  </conditionalFormatting>
  <conditionalFormatting sqref="D99">
    <cfRule type="duplicateValues" dxfId="1" priority="6"/>
  </conditionalFormatting>
  <conditionalFormatting sqref="D107:D136">
    <cfRule type="duplicateValues" dxfId="0" priority="4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ЕГН не се публикува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</dc:creator>
  <cp:lastModifiedBy>user</cp:lastModifiedBy>
  <dcterms:created xsi:type="dcterms:W3CDTF">2021-03-05T08:36:08Z</dcterms:created>
  <dcterms:modified xsi:type="dcterms:W3CDTF">2021-03-30T15:00:48Z</dcterms:modified>
</cp:coreProperties>
</file>