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<sst xmlns="http://schemas.openxmlformats.org/spreadsheetml/2006/main" count="233" uniqueCount="138">
  <si>
    <t>ОСВОБОДЕНИ</t>
  </si>
  <si>
    <t>НАЗНАЧЕНИ</t>
  </si>
  <si>
    <t>секция</t>
  </si>
  <si>
    <t>име, презиме и фамилия</t>
  </si>
  <si>
    <t>длъжност</t>
  </si>
  <si>
    <t>090800019</t>
  </si>
  <si>
    <t>Айлин Неджатин Чауш</t>
  </si>
  <si>
    <t>Севда Миткова Чаушева</t>
  </si>
  <si>
    <t>член</t>
  </si>
  <si>
    <t>090800029</t>
  </si>
  <si>
    <t>Адем Фикрет Осман</t>
  </si>
  <si>
    <t>Боряна Стоянова Босева</t>
  </si>
  <si>
    <t>председател</t>
  </si>
  <si>
    <t>Освободени назначени членове на СИК в Община Кърджали, Джебел, Черноочене</t>
  </si>
  <si>
    <t xml:space="preserve">Община </t>
  </si>
  <si>
    <t xml:space="preserve">Джебел </t>
  </si>
  <si>
    <t>091600003</t>
  </si>
  <si>
    <t>Весела Светлозарова Сивкова</t>
  </si>
  <si>
    <t>Николина Станчева Николова</t>
  </si>
  <si>
    <t>Председател</t>
  </si>
  <si>
    <t>091600014</t>
  </si>
  <si>
    <t>Тинка Петрова Дедьова</t>
  </si>
  <si>
    <t>Даниела Орлинова Чиева</t>
  </si>
  <si>
    <t>Член</t>
  </si>
  <si>
    <t>091600055</t>
  </si>
  <si>
    <t>Силвия Владимирова Петрунова</t>
  </si>
  <si>
    <t>Мария Чилова Стойкова</t>
  </si>
  <si>
    <t>091600053</t>
  </si>
  <si>
    <t>Мюмюне Халил Якуб</t>
  </si>
  <si>
    <t>Катя Кирчева Дюлгерова</t>
  </si>
  <si>
    <t>091600077</t>
  </si>
  <si>
    <t>Хюсеин Фахри Паша</t>
  </si>
  <si>
    <t>Валентин Павлинов Иванов</t>
  </si>
  <si>
    <t>секретар</t>
  </si>
  <si>
    <t>091600079</t>
  </si>
  <si>
    <t>Андрей Стоянов Алгачев</t>
  </si>
  <si>
    <t>Тюркян Халибрям Мустафа</t>
  </si>
  <si>
    <t>Зам. предс.</t>
  </si>
  <si>
    <t>091600082</t>
  </si>
  <si>
    <t>Валери Димитров Милев</t>
  </si>
  <si>
    <t>Веселин Юлиянов Запрянов</t>
  </si>
  <si>
    <t>091600092</t>
  </si>
  <si>
    <t>Никола Паскалев Капков</t>
  </si>
  <si>
    <t>091600101</t>
  </si>
  <si>
    <t>Калудка Янкова Илиева</t>
  </si>
  <si>
    <t>Пламен Митков Тончев</t>
  </si>
  <si>
    <t>091600107</t>
  </si>
  <si>
    <t>Невена Атанасова Цветкова</t>
  </si>
  <si>
    <t>Елисавета Асенова Димитрова</t>
  </si>
  <si>
    <t>091600111</t>
  </si>
  <si>
    <t>Гела Начева Стоянова</t>
  </si>
  <si>
    <t>091600124</t>
  </si>
  <si>
    <t>Къймет Ахмед Ахмед</t>
  </si>
  <si>
    <t>Гюлбеяз Мустафа Мехмед</t>
  </si>
  <si>
    <t>091600127</t>
  </si>
  <si>
    <t>Мариян Ангелов Хаджиев</t>
  </si>
  <si>
    <t>Орхан Юзджан Мустафа</t>
  </si>
  <si>
    <t>091600140</t>
  </si>
  <si>
    <t>091600144</t>
  </si>
  <si>
    <t>Недялка Жекова Стоянова</t>
  </si>
  <si>
    <t>Наталия Алексиева Чаушева</t>
  </si>
  <si>
    <t>091600145</t>
  </si>
  <si>
    <t>Тони Даниелова Точева</t>
  </si>
  <si>
    <t>Веселин Борисов Кузев</t>
  </si>
  <si>
    <t>091600146</t>
  </si>
  <si>
    <t>091600150</t>
  </si>
  <si>
    <t>Таня Колева Танева</t>
  </si>
  <si>
    <t>091600151</t>
  </si>
  <si>
    <t>Десислава Бранимирова Георгиева-Божинова</t>
  </si>
  <si>
    <t>Соня Димитрова Бойчева</t>
  </si>
  <si>
    <t>091600154</t>
  </si>
  <si>
    <t>Павлина Тодорова Денева</t>
  </si>
  <si>
    <t>Синем Ахмед Муса</t>
  </si>
  <si>
    <t>Кърджали</t>
  </si>
  <si>
    <t>№093500023</t>
  </si>
  <si>
    <t>Мюмюн Емин Мюмюн</t>
  </si>
  <si>
    <t>Сибел Шенол Шабан</t>
  </si>
  <si>
    <t>№093500027</t>
  </si>
  <si>
    <t>Джемал Рамадан Рамадан</t>
  </si>
  <si>
    <t>Мюневер Махмуд Рамаданова</t>
  </si>
  <si>
    <t>№093500028</t>
  </si>
  <si>
    <t>№093500033</t>
  </si>
  <si>
    <t xml:space="preserve">Нилсун Шабан Тефик </t>
  </si>
  <si>
    <t>Пелин Мюмюн Мурад</t>
  </si>
  <si>
    <t>№093500034</t>
  </si>
  <si>
    <t>Емин Мехмед Мурад</t>
  </si>
  <si>
    <t>№093500012</t>
  </si>
  <si>
    <t>Назиле Кадир Рамадан</t>
  </si>
  <si>
    <t>Бюрхан Байрям Мехмет</t>
  </si>
  <si>
    <t xml:space="preserve">Председател </t>
  </si>
  <si>
    <t>№093500029</t>
  </si>
  <si>
    <t xml:space="preserve">Ариф Мехмедали Мехмедали </t>
  </si>
  <si>
    <t>Рабие Емин Еминчауш</t>
  </si>
  <si>
    <t>Черноочене</t>
  </si>
  <si>
    <t>091500076</t>
  </si>
  <si>
    <t>свободно от жребии</t>
  </si>
  <si>
    <t>Анка Ангелова Антонова</t>
  </si>
  <si>
    <t>Крумовград</t>
  </si>
  <si>
    <t>№90200033</t>
  </si>
  <si>
    <t>Атила Ружди  Мюмюн</t>
  </si>
  <si>
    <t>Ардино</t>
  </si>
  <si>
    <t>Митко Боянов Кисьов</t>
  </si>
  <si>
    <t>09150001</t>
  </si>
  <si>
    <t>Кръстин Христова Милев</t>
  </si>
  <si>
    <t>Мара Иванова Милева</t>
  </si>
  <si>
    <t>09150030</t>
  </si>
  <si>
    <t>Мариана Стоянова Кирилова</t>
  </si>
  <si>
    <t>Валери Тодоров Вълчев</t>
  </si>
  <si>
    <t>Секретар</t>
  </si>
  <si>
    <t>09150039</t>
  </si>
  <si>
    <t>09150041</t>
  </si>
  <si>
    <t>Иванка Сотирова Тончева</t>
  </si>
  <si>
    <t>Теменужка Юриева Бакалова</t>
  </si>
  <si>
    <t>Венета Никова Харалампиева</t>
  </si>
  <si>
    <t>Фикри Дауд Мюмюн</t>
  </si>
  <si>
    <t>09150078</t>
  </si>
  <si>
    <t>Христина Ангелова Георгиева</t>
  </si>
  <si>
    <t>09150079</t>
  </si>
  <si>
    <t>Николай Руменов Ташев</t>
  </si>
  <si>
    <t>09150063</t>
  </si>
  <si>
    <t>Илиян Красимиров Тосков</t>
  </si>
  <si>
    <t>Мариела Огнянова Шенкова</t>
  </si>
  <si>
    <t>Момчилград</t>
  </si>
  <si>
    <t>Невена Юлиянова Николова</t>
  </si>
  <si>
    <t>Петранка Димитрова Стефанова</t>
  </si>
  <si>
    <t>Елза Радославова Илиева</t>
  </si>
  <si>
    <t>Мария Андонова Станкова</t>
  </si>
  <si>
    <t>092100029</t>
  </si>
  <si>
    <t>092100040</t>
  </si>
  <si>
    <t>092100046</t>
  </si>
  <si>
    <t>092100054</t>
  </si>
  <si>
    <t>Айше Халил Емин</t>
  </si>
  <si>
    <t>зам.предс.</t>
  </si>
  <si>
    <t>Фахми Мустафа Халил</t>
  </si>
  <si>
    <t>Юсеин Хасан Ходжа</t>
  </si>
  <si>
    <t>Махмуд Мюмюн Мюмюн</t>
  </si>
  <si>
    <t>Янчо Георгиев Павлов</t>
  </si>
  <si>
    <t>Мутлуер Ахмед Ибрям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</si>
</sst>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 applyNumberFormat="0" applyFont="0" applyBorder="0" applyProtection="0"/>
    <xf numFmtId="0" fontId="3" fillId="0" borderId="0"/>
    <xf numFmtId="0" fontId="12" fillId="4" borderId="5" applyNumberFormat="0" applyAlignment="0" applyProtection="0"/>
    <xf numFmtId="0" fontId="13" fillId="5" borderId="6" applyNumberFormat="0" applyAlignment="0" applyProtection="0"/>
  </cellStyleXfs>
  <cellXfs count="75">
    <xf numFmtId="0" fontId="0" fillId="0" borderId="0" xfId="0"/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applyFont="1" applyBorder="1"/>
    <xf numFmtId="49" fontId="0" fillId="0" borderId="2" xfId="2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2" borderId="1" xfId="2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49" fontId="0" fillId="0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6" fillId="3" borderId="4" xfId="2" applyFont="1" applyFill="1" applyBorder="1" applyAlignment="1">
      <alignment horizontal="center"/>
    </xf>
    <xf numFmtId="49" fontId="0" fillId="0" borderId="1" xfId="2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2" borderId="1" xfId="4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9" fontId="6" fillId="0" borderId="1" xfId="1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0" fillId="0" borderId="2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0" fillId="0" borderId="3" xfId="3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2" fillId="0" borderId="1" xfId="2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 shrinkToFit="1"/>
    </xf>
    <xf numFmtId="0" fontId="7" fillId="0" borderId="1" xfId="5" applyFont="1" applyFill="1" applyBorder="1" applyAlignment="1">
      <alignment horizontal="left" shrinkToFit="1"/>
    </xf>
    <xf numFmtId="0" fontId="7" fillId="0" borderId="1" xfId="4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9" fillId="0" borderId="1" xfId="2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6">
    <cellStyle name="Output" xfId="4"/>
    <cellStyle name="Изход 2" xfId="5"/>
    <cellStyle name="Нормален" xfId="0" builtinId="0"/>
    <cellStyle name="Нормален 2" xfId="3"/>
    <cellStyle name="Нормален 29" xfId="2"/>
    <cellStyle name="Нормален_Лист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G1" sqref="G1:G1048576"/>
    </sheetView>
  </sheetViews>
  <sheetFormatPr defaultRowHeight="15" x14ac:dyDescent="0.25"/>
  <cols>
    <col min="1" max="1" width="11.28515625" style="52" customWidth="1"/>
    <col min="2" max="2" width="13" style="32" customWidth="1"/>
    <col min="3" max="3" width="42.7109375" style="32" customWidth="1"/>
    <col min="4" max="4" width="9.28515625" customWidth="1"/>
    <col min="5" max="5" width="27.5703125" style="32" customWidth="1"/>
    <col min="6" max="6" width="14.5703125" style="30" customWidth="1"/>
    <col min="7" max="7" width="13.140625" customWidth="1"/>
  </cols>
  <sheetData>
    <row r="1" spans="1:6" ht="33.75" customHeight="1" x14ac:dyDescent="0.25">
      <c r="A1" s="74" t="s">
        <v>13</v>
      </c>
      <c r="B1" s="74"/>
      <c r="C1" s="74"/>
      <c r="D1" s="74"/>
      <c r="E1" s="74"/>
      <c r="F1" s="74"/>
    </row>
    <row r="2" spans="1:6" ht="30" customHeight="1" x14ac:dyDescent="0.25">
      <c r="A2" s="39"/>
      <c r="B2" s="53" t="s">
        <v>14</v>
      </c>
      <c r="C2" s="2" t="s">
        <v>0</v>
      </c>
      <c r="D2" s="1"/>
      <c r="E2" s="2" t="s">
        <v>1</v>
      </c>
      <c r="F2" s="29"/>
    </row>
    <row r="3" spans="1:6" x14ac:dyDescent="0.25">
      <c r="A3" s="40" t="s">
        <v>2</v>
      </c>
      <c r="B3" s="53"/>
      <c r="C3" s="5" t="s">
        <v>3</v>
      </c>
      <c r="D3" s="5"/>
      <c r="E3" s="5" t="s">
        <v>3</v>
      </c>
      <c r="F3" s="4" t="s">
        <v>4</v>
      </c>
    </row>
    <row r="4" spans="1:6" x14ac:dyDescent="0.25">
      <c r="A4" s="41" t="s">
        <v>5</v>
      </c>
      <c r="B4" s="53" t="s">
        <v>15</v>
      </c>
      <c r="C4" s="7" t="s">
        <v>6</v>
      </c>
      <c r="D4" s="5"/>
      <c r="E4" s="68" t="s">
        <v>7</v>
      </c>
      <c r="F4" s="4" t="s">
        <v>8</v>
      </c>
    </row>
    <row r="5" spans="1:6" ht="15" customHeight="1" x14ac:dyDescent="0.25">
      <c r="A5" s="40" t="s">
        <v>9</v>
      </c>
      <c r="B5" s="53" t="s">
        <v>15</v>
      </c>
      <c r="C5" s="8" t="s">
        <v>10</v>
      </c>
      <c r="D5" s="5"/>
      <c r="E5" s="5" t="s">
        <v>11</v>
      </c>
      <c r="F5" s="4" t="s">
        <v>12</v>
      </c>
    </row>
    <row r="6" spans="1:6" x14ac:dyDescent="0.25">
      <c r="A6" s="42" t="s">
        <v>16</v>
      </c>
      <c r="B6" s="53" t="s">
        <v>73</v>
      </c>
      <c r="C6" s="55" t="s">
        <v>17</v>
      </c>
      <c r="D6" s="9"/>
      <c r="E6" s="10" t="s">
        <v>18</v>
      </c>
      <c r="F6" s="11" t="s">
        <v>19</v>
      </c>
    </row>
    <row r="7" spans="1:6" x14ac:dyDescent="0.25">
      <c r="A7" s="42" t="s">
        <v>20</v>
      </c>
      <c r="B7" s="53" t="s">
        <v>73</v>
      </c>
      <c r="C7" s="56" t="s">
        <v>21</v>
      </c>
      <c r="D7" s="9"/>
      <c r="E7" s="12" t="s">
        <v>22</v>
      </c>
      <c r="F7" s="13" t="s">
        <v>23</v>
      </c>
    </row>
    <row r="8" spans="1:6" x14ac:dyDescent="0.25">
      <c r="A8" s="42" t="s">
        <v>24</v>
      </c>
      <c r="B8" s="53" t="s">
        <v>73</v>
      </c>
      <c r="C8" s="56" t="s">
        <v>25</v>
      </c>
      <c r="D8" s="9"/>
      <c r="E8" s="14" t="s">
        <v>26</v>
      </c>
      <c r="F8" s="11" t="s">
        <v>23</v>
      </c>
    </row>
    <row r="9" spans="1:6" x14ac:dyDescent="0.25">
      <c r="A9" s="42" t="s">
        <v>27</v>
      </c>
      <c r="B9" s="53" t="s">
        <v>73</v>
      </c>
      <c r="C9" s="57" t="s">
        <v>28</v>
      </c>
      <c r="D9" s="15"/>
      <c r="E9" s="16" t="s">
        <v>29</v>
      </c>
      <c r="F9" s="11" t="s">
        <v>23</v>
      </c>
    </row>
    <row r="10" spans="1:6" x14ac:dyDescent="0.25">
      <c r="A10" s="42" t="s">
        <v>30</v>
      </c>
      <c r="B10" s="53" t="s">
        <v>73</v>
      </c>
      <c r="C10" s="56" t="s">
        <v>31</v>
      </c>
      <c r="D10" s="15"/>
      <c r="E10" s="16" t="s">
        <v>32</v>
      </c>
      <c r="F10" s="11" t="s">
        <v>33</v>
      </c>
    </row>
    <row r="11" spans="1:6" x14ac:dyDescent="0.25">
      <c r="A11" s="42" t="s">
        <v>34</v>
      </c>
      <c r="B11" s="53" t="s">
        <v>73</v>
      </c>
      <c r="C11" s="56" t="s">
        <v>35</v>
      </c>
      <c r="D11" s="15"/>
      <c r="E11" s="16" t="s">
        <v>36</v>
      </c>
      <c r="F11" s="11" t="s">
        <v>37</v>
      </c>
    </row>
    <row r="12" spans="1:6" x14ac:dyDescent="0.25">
      <c r="A12" s="42" t="s">
        <v>38</v>
      </c>
      <c r="B12" s="53" t="s">
        <v>73</v>
      </c>
      <c r="C12" s="56" t="s">
        <v>39</v>
      </c>
      <c r="D12" s="15"/>
      <c r="E12" s="16" t="s">
        <v>40</v>
      </c>
      <c r="F12" s="11" t="s">
        <v>19</v>
      </c>
    </row>
    <row r="13" spans="1:6" x14ac:dyDescent="0.25">
      <c r="A13" s="42" t="s">
        <v>41</v>
      </c>
      <c r="B13" s="53" t="s">
        <v>73</v>
      </c>
      <c r="C13" s="56" t="s">
        <v>42</v>
      </c>
      <c r="D13" s="15"/>
      <c r="E13" s="17" t="s">
        <v>35</v>
      </c>
      <c r="F13" s="11" t="s">
        <v>23</v>
      </c>
    </row>
    <row r="14" spans="1:6" x14ac:dyDescent="0.25">
      <c r="A14" s="42" t="s">
        <v>43</v>
      </c>
      <c r="B14" s="53" t="s">
        <v>73</v>
      </c>
      <c r="C14" s="55" t="s">
        <v>44</v>
      </c>
      <c r="D14" s="15"/>
      <c r="E14" s="16" t="s">
        <v>45</v>
      </c>
      <c r="F14" s="11" t="s">
        <v>23</v>
      </c>
    </row>
    <row r="15" spans="1:6" x14ac:dyDescent="0.25">
      <c r="A15" s="42" t="s">
        <v>46</v>
      </c>
      <c r="B15" s="53" t="s">
        <v>73</v>
      </c>
      <c r="C15" s="57" t="s">
        <v>47</v>
      </c>
      <c r="D15" s="15"/>
      <c r="E15" s="16" t="s">
        <v>48</v>
      </c>
      <c r="F15" s="11" t="s">
        <v>33</v>
      </c>
    </row>
    <row r="16" spans="1:6" x14ac:dyDescent="0.25">
      <c r="A16" s="42" t="s">
        <v>49</v>
      </c>
      <c r="B16" s="53" t="s">
        <v>73</v>
      </c>
      <c r="C16" s="57" t="s">
        <v>47</v>
      </c>
      <c r="D16" s="15"/>
      <c r="E16" s="18" t="s">
        <v>50</v>
      </c>
      <c r="F16" s="11" t="s">
        <v>23</v>
      </c>
    </row>
    <row r="17" spans="1:6" x14ac:dyDescent="0.25">
      <c r="A17" s="42" t="s">
        <v>51</v>
      </c>
      <c r="B17" s="53" t="s">
        <v>73</v>
      </c>
      <c r="C17" s="56" t="s">
        <v>52</v>
      </c>
      <c r="D17" s="15"/>
      <c r="E17" s="18" t="s">
        <v>53</v>
      </c>
      <c r="F17" s="11" t="s">
        <v>37</v>
      </c>
    </row>
    <row r="18" spans="1:6" x14ac:dyDescent="0.25">
      <c r="A18" s="42" t="s">
        <v>54</v>
      </c>
      <c r="B18" s="53" t="s">
        <v>73</v>
      </c>
      <c r="C18" s="56" t="s">
        <v>55</v>
      </c>
      <c r="D18" s="9"/>
      <c r="E18" s="18" t="s">
        <v>56</v>
      </c>
      <c r="F18" s="11" t="s">
        <v>19</v>
      </c>
    </row>
    <row r="19" spans="1:6" x14ac:dyDescent="0.25">
      <c r="A19" s="42" t="s">
        <v>57</v>
      </c>
      <c r="B19" s="53" t="s">
        <v>73</v>
      </c>
      <c r="C19" s="58" t="s">
        <v>136</v>
      </c>
      <c r="D19" s="9"/>
      <c r="E19" s="18" t="s">
        <v>137</v>
      </c>
      <c r="F19" s="11" t="s">
        <v>33</v>
      </c>
    </row>
    <row r="20" spans="1:6" x14ac:dyDescent="0.25">
      <c r="A20" s="42" t="s">
        <v>58</v>
      </c>
      <c r="B20" s="53" t="s">
        <v>73</v>
      </c>
      <c r="C20" s="56" t="s">
        <v>59</v>
      </c>
      <c r="D20" s="9"/>
      <c r="E20" s="18" t="s">
        <v>60</v>
      </c>
      <c r="F20" s="11" t="s">
        <v>23</v>
      </c>
    </row>
    <row r="21" spans="1:6" x14ac:dyDescent="0.25">
      <c r="A21" s="42" t="s">
        <v>61</v>
      </c>
      <c r="B21" s="53" t="s">
        <v>73</v>
      </c>
      <c r="C21" s="55" t="s">
        <v>62</v>
      </c>
      <c r="D21" s="9"/>
      <c r="E21" s="18" t="s">
        <v>63</v>
      </c>
      <c r="F21" s="11" t="s">
        <v>33</v>
      </c>
    </row>
    <row r="22" spans="1:6" x14ac:dyDescent="0.25">
      <c r="A22" s="42" t="s">
        <v>64</v>
      </c>
      <c r="B22" s="53" t="s">
        <v>73</v>
      </c>
      <c r="C22" s="56" t="s">
        <v>53</v>
      </c>
      <c r="D22" s="9"/>
      <c r="E22" s="6" t="s">
        <v>52</v>
      </c>
      <c r="F22" s="19" t="s">
        <v>23</v>
      </c>
    </row>
    <row r="23" spans="1:6" x14ac:dyDescent="0.25">
      <c r="A23" s="42" t="s">
        <v>65</v>
      </c>
      <c r="B23" s="53" t="s">
        <v>73</v>
      </c>
      <c r="C23" s="56" t="s">
        <v>50</v>
      </c>
      <c r="D23" s="9"/>
      <c r="E23" s="6" t="s">
        <v>66</v>
      </c>
      <c r="F23" s="19" t="s">
        <v>19</v>
      </c>
    </row>
    <row r="24" spans="1:6" x14ac:dyDescent="0.25">
      <c r="A24" s="42" t="s">
        <v>67</v>
      </c>
      <c r="B24" s="53" t="s">
        <v>73</v>
      </c>
      <c r="C24" s="56" t="s">
        <v>68</v>
      </c>
      <c r="D24" s="9"/>
      <c r="E24" s="6" t="s">
        <v>69</v>
      </c>
      <c r="F24" s="19" t="s">
        <v>33</v>
      </c>
    </row>
    <row r="25" spans="1:6" x14ac:dyDescent="0.25">
      <c r="A25" s="42" t="s">
        <v>70</v>
      </c>
      <c r="B25" s="53" t="s">
        <v>73</v>
      </c>
      <c r="C25" s="56" t="s">
        <v>71</v>
      </c>
      <c r="D25" s="9"/>
      <c r="E25" s="6" t="s">
        <v>72</v>
      </c>
      <c r="F25" s="19" t="s">
        <v>37</v>
      </c>
    </row>
    <row r="26" spans="1:6" ht="15" customHeight="1" x14ac:dyDescent="0.25">
      <c r="A26" s="43" t="s">
        <v>74</v>
      </c>
      <c r="B26" s="53" t="s">
        <v>93</v>
      </c>
      <c r="C26" s="3" t="s">
        <v>75</v>
      </c>
      <c r="D26" s="20"/>
      <c r="E26" s="3" t="s">
        <v>76</v>
      </c>
      <c r="F26" s="21" t="s">
        <v>23</v>
      </c>
    </row>
    <row r="27" spans="1:6" x14ac:dyDescent="0.25">
      <c r="A27" s="40" t="s">
        <v>77</v>
      </c>
      <c r="B27" s="53" t="s">
        <v>93</v>
      </c>
      <c r="C27" s="5" t="s">
        <v>78</v>
      </c>
      <c r="D27" s="22"/>
      <c r="E27" s="31" t="s">
        <v>79</v>
      </c>
      <c r="F27" s="21" t="s">
        <v>23</v>
      </c>
    </row>
    <row r="28" spans="1:6" ht="15" customHeight="1" x14ac:dyDescent="0.25">
      <c r="A28" s="43" t="s">
        <v>80</v>
      </c>
      <c r="B28" s="53" t="s">
        <v>93</v>
      </c>
      <c r="C28" s="31" t="s">
        <v>79</v>
      </c>
      <c r="D28" s="20"/>
      <c r="E28" s="5" t="s">
        <v>78</v>
      </c>
      <c r="F28" s="21" t="s">
        <v>23</v>
      </c>
    </row>
    <row r="29" spans="1:6" x14ac:dyDescent="0.25">
      <c r="A29" s="44" t="s">
        <v>81</v>
      </c>
      <c r="B29" s="53" t="s">
        <v>93</v>
      </c>
      <c r="C29" s="5" t="s">
        <v>82</v>
      </c>
      <c r="D29" s="22"/>
      <c r="E29" s="68" t="s">
        <v>83</v>
      </c>
      <c r="F29" s="21" t="s">
        <v>23</v>
      </c>
    </row>
    <row r="30" spans="1:6" x14ac:dyDescent="0.25">
      <c r="A30" s="45" t="s">
        <v>84</v>
      </c>
      <c r="B30" s="53" t="s">
        <v>93</v>
      </c>
      <c r="C30" s="59" t="s">
        <v>83</v>
      </c>
      <c r="D30" s="23"/>
      <c r="E30" s="69" t="s">
        <v>82</v>
      </c>
      <c r="F30" s="24" t="s">
        <v>23</v>
      </c>
    </row>
    <row r="31" spans="1:6" x14ac:dyDescent="0.25">
      <c r="A31" s="45" t="s">
        <v>74</v>
      </c>
      <c r="B31" s="53" t="s">
        <v>93</v>
      </c>
      <c r="C31" s="17" t="s">
        <v>85</v>
      </c>
      <c r="D31" s="5"/>
      <c r="E31" s="25" t="s">
        <v>75</v>
      </c>
      <c r="F31" s="26" t="s">
        <v>19</v>
      </c>
    </row>
    <row r="32" spans="1:6" x14ac:dyDescent="0.25">
      <c r="A32" s="45" t="s">
        <v>86</v>
      </c>
      <c r="B32" s="53" t="s">
        <v>93</v>
      </c>
      <c r="C32" s="17" t="s">
        <v>87</v>
      </c>
      <c r="D32" s="22"/>
      <c r="E32" s="53" t="s">
        <v>88</v>
      </c>
      <c r="F32" s="28" t="s">
        <v>89</v>
      </c>
    </row>
    <row r="33" spans="1:6" x14ac:dyDescent="0.25">
      <c r="A33" s="45" t="s">
        <v>90</v>
      </c>
      <c r="B33" s="53" t="s">
        <v>93</v>
      </c>
      <c r="C33" s="5" t="s">
        <v>91</v>
      </c>
      <c r="D33" s="5"/>
      <c r="E33" s="5" t="s">
        <v>92</v>
      </c>
      <c r="F33" s="4" t="s">
        <v>23</v>
      </c>
    </row>
    <row r="34" spans="1:6" x14ac:dyDescent="0.25">
      <c r="A34" s="35" t="s">
        <v>94</v>
      </c>
      <c r="B34" s="53" t="s">
        <v>97</v>
      </c>
      <c r="C34" s="60" t="s">
        <v>95</v>
      </c>
      <c r="D34" s="27"/>
      <c r="E34" s="33" t="s">
        <v>96</v>
      </c>
      <c r="F34" s="34" t="s">
        <v>89</v>
      </c>
    </row>
    <row r="35" spans="1:6" x14ac:dyDescent="0.25">
      <c r="A35" s="46" t="s">
        <v>98</v>
      </c>
      <c r="B35" s="6" t="s">
        <v>100</v>
      </c>
      <c r="C35" s="6" t="s">
        <v>99</v>
      </c>
      <c r="E35" s="6" t="s">
        <v>101</v>
      </c>
      <c r="F35" s="19" t="s">
        <v>19</v>
      </c>
    </row>
    <row r="36" spans="1:6" x14ac:dyDescent="0.25">
      <c r="A36" s="47" t="s">
        <v>102</v>
      </c>
      <c r="B36" s="54" t="s">
        <v>97</v>
      </c>
      <c r="C36" s="61" t="s">
        <v>103</v>
      </c>
      <c r="E36" s="61" t="s">
        <v>104</v>
      </c>
      <c r="F36" s="71" t="s">
        <v>8</v>
      </c>
    </row>
    <row r="37" spans="1:6" x14ac:dyDescent="0.25">
      <c r="A37" s="47" t="s">
        <v>105</v>
      </c>
      <c r="B37" s="54" t="s">
        <v>97</v>
      </c>
      <c r="C37" s="62" t="s">
        <v>106</v>
      </c>
      <c r="E37" s="63" t="s">
        <v>107</v>
      </c>
      <c r="F37" s="72" t="s">
        <v>108</v>
      </c>
    </row>
    <row r="38" spans="1:6" x14ac:dyDescent="0.25">
      <c r="A38" s="47" t="s">
        <v>109</v>
      </c>
      <c r="B38" s="54" t="s">
        <v>97</v>
      </c>
      <c r="C38" s="63" t="s">
        <v>107</v>
      </c>
      <c r="E38" s="62" t="s">
        <v>106</v>
      </c>
      <c r="F38" s="72" t="s">
        <v>19</v>
      </c>
    </row>
    <row r="39" spans="1:6" x14ac:dyDescent="0.25">
      <c r="A39" s="47" t="s">
        <v>110</v>
      </c>
      <c r="B39" s="54" t="s">
        <v>97</v>
      </c>
      <c r="C39" s="64" t="s">
        <v>111</v>
      </c>
      <c r="E39" s="61" t="s">
        <v>112</v>
      </c>
      <c r="F39" s="71" t="s">
        <v>23</v>
      </c>
    </row>
    <row r="40" spans="1:6" x14ac:dyDescent="0.25">
      <c r="A40" s="47" t="s">
        <v>109</v>
      </c>
      <c r="B40" s="54" t="s">
        <v>97</v>
      </c>
      <c r="C40" s="65" t="s">
        <v>113</v>
      </c>
      <c r="E40" s="61" t="s">
        <v>114</v>
      </c>
      <c r="F40" s="71" t="s">
        <v>8</v>
      </c>
    </row>
    <row r="41" spans="1:6" x14ac:dyDescent="0.25">
      <c r="A41" s="47" t="s">
        <v>115</v>
      </c>
      <c r="B41" s="54" t="s">
        <v>97</v>
      </c>
      <c r="C41" s="61" t="s">
        <v>95</v>
      </c>
      <c r="E41" s="61" t="s">
        <v>116</v>
      </c>
      <c r="F41" s="71" t="s">
        <v>8</v>
      </c>
    </row>
    <row r="42" spans="1:6" x14ac:dyDescent="0.25">
      <c r="A42" s="47" t="s">
        <v>117</v>
      </c>
      <c r="B42" s="54" t="s">
        <v>97</v>
      </c>
      <c r="C42" s="61" t="s">
        <v>95</v>
      </c>
      <c r="E42" s="61" t="s">
        <v>118</v>
      </c>
      <c r="F42" s="71" t="s">
        <v>8</v>
      </c>
    </row>
    <row r="43" spans="1:6" x14ac:dyDescent="0.25">
      <c r="A43" s="48" t="s">
        <v>119</v>
      </c>
      <c r="B43" s="54" t="s">
        <v>97</v>
      </c>
      <c r="C43" s="66" t="s">
        <v>120</v>
      </c>
      <c r="E43" s="70" t="s">
        <v>121</v>
      </c>
      <c r="F43" s="73" t="s">
        <v>108</v>
      </c>
    </row>
    <row r="44" spans="1:6" x14ac:dyDescent="0.25">
      <c r="A44" s="35" t="s">
        <v>94</v>
      </c>
      <c r="B44" s="54" t="s">
        <v>97</v>
      </c>
      <c r="C44" s="61" t="s">
        <v>95</v>
      </c>
      <c r="E44" s="33" t="s">
        <v>96</v>
      </c>
      <c r="F44" s="34" t="s">
        <v>89</v>
      </c>
    </row>
    <row r="45" spans="1:6" x14ac:dyDescent="0.25">
      <c r="A45" s="49" t="s">
        <v>127</v>
      </c>
      <c r="B45" s="54" t="s">
        <v>122</v>
      </c>
      <c r="C45" s="67" t="s">
        <v>123</v>
      </c>
      <c r="E45" s="67" t="s">
        <v>131</v>
      </c>
      <c r="F45" s="38" t="s">
        <v>132</v>
      </c>
    </row>
    <row r="46" spans="1:6" x14ac:dyDescent="0.25">
      <c r="A46" s="50" t="s">
        <v>128</v>
      </c>
      <c r="B46" s="54" t="s">
        <v>122</v>
      </c>
      <c r="C46" s="37" t="s">
        <v>124</v>
      </c>
      <c r="E46" s="67" t="s">
        <v>133</v>
      </c>
      <c r="F46" s="36" t="s">
        <v>8</v>
      </c>
    </row>
    <row r="47" spans="1:6" x14ac:dyDescent="0.25">
      <c r="A47" s="50" t="s">
        <v>129</v>
      </c>
      <c r="B47" s="54" t="s">
        <v>122</v>
      </c>
      <c r="C47" s="37" t="s">
        <v>125</v>
      </c>
      <c r="E47" s="37" t="s">
        <v>134</v>
      </c>
      <c r="F47" s="36" t="s">
        <v>8</v>
      </c>
    </row>
    <row r="48" spans="1:6" x14ac:dyDescent="0.25">
      <c r="A48" s="51" t="s">
        <v>130</v>
      </c>
      <c r="B48" s="54" t="s">
        <v>122</v>
      </c>
      <c r="C48" s="37" t="s">
        <v>126</v>
      </c>
      <c r="E48" s="37" t="s">
        <v>135</v>
      </c>
      <c r="F48" s="38" t="s">
        <v>8</v>
      </c>
    </row>
  </sheetData>
  <mergeCells count="1">
    <mergeCell ref="A1:F1"/>
  </mergeCells>
  <conditionalFormatting sqref="E2:E3">
    <cfRule type="duplicateValues" dxfId="3" priority="125" stopIfTrue="1"/>
  </conditionalFormatting>
  <conditionalFormatting sqref="C14">
    <cfRule type="duplicateValues" dxfId="2" priority="76" stopIfTrue="1"/>
  </conditionalFormatting>
  <conditionalFormatting sqref="C21">
    <cfRule type="duplicateValues" dxfId="1" priority="45" stopIfTrue="1"/>
  </conditionalFormatting>
  <conditionalFormatting sqref="E33">
    <cfRule type="duplicateValues" dxfId="0" priority="19" stopIfTrue="1"/>
  </conditionalFormatting>
  <conditionalFormatting sqref="F29">
    <cfRule type="containsErrors" priority="16" stopIfTrue="1">
      <formula>ISERROR(F29)</formula>
    </cfRule>
  </conditionalFormatting>
  <conditionalFormatting sqref="F30">
    <cfRule type="containsErrors" priority="15" stopIfTrue="1">
      <formula>ISERROR(F30)</formula>
    </cfRule>
  </conditionalFormatting>
  <conditionalFormatting sqref="F31">
    <cfRule type="containsErrors" priority="14" stopIfTrue="1">
      <formula>ISERROR(F31)</formula>
    </cfRule>
  </conditionalFormatting>
  <conditionalFormatting sqref="F32">
    <cfRule type="containsErrors" priority="13" stopIfTrue="1">
      <formula>ISERROR(F32)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2021-03-26T16:51:24Z</dcterms:modified>
</cp:coreProperties>
</file>