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575" activeTab="8"/>
  </bookViews>
  <sheets>
    <sheet name="Всички" sheetId="1" r:id="rId1"/>
    <sheet name="Абв" sheetId="9" r:id="rId2"/>
    <sheet name="Атака" sheetId="10" r:id="rId3"/>
    <sheet name="БСП" sheetId="11" r:id="rId4"/>
    <sheet name="ГЕРБ" sheetId="12" r:id="rId5"/>
    <sheet name="ДПС" sheetId="13" r:id="rId6"/>
    <sheet name="ПФ" sheetId="14" r:id="rId7"/>
    <sheet name="РБ" sheetId="15" r:id="rId8"/>
    <sheet name="Всички (8)" sheetId="16" r:id="rId9"/>
  </sheets>
  <definedNames>
    <definedName name="_xlnm._FilterDatabase" localSheetId="1" hidden="1">Абв!$A$4:$K$38</definedName>
    <definedName name="_xlnm._FilterDatabase" localSheetId="0" hidden="1">Всички!$A$4:$J$598</definedName>
    <definedName name="_xlnm._FilterDatabase" localSheetId="8" hidden="1">'Всички (8)'!$A$4:$K$603</definedName>
    <definedName name="_xlnm._FilterDatabase" localSheetId="4" hidden="1">ГЕРБ!$A$4:$K$230</definedName>
  </definedNames>
  <calcPr calcId="125725"/>
</workbook>
</file>

<file path=xl/sharedStrings.xml><?xml version="1.0" encoding="utf-8"?>
<sst xmlns="http://schemas.openxmlformats.org/spreadsheetml/2006/main" count="11461" uniqueCount="1105">
  <si>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</si>
  <si>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</si>
  <si>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</si>
  <si>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</si>
  <si>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</si>
  <si>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</si>
  <si>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</si>
  <si>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</si>
  <si>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</si>
  <si>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</si>
  <si>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</si>
  <si>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</si>
  <si>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</si>
  <si>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</si>
  <si>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</si>
  <si>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</si>
  <si>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</si>
  <si>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</si>
  <si>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</si>
  <si>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</si>
  <si>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</si>
  <si>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</si>
  <si>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</si>
  <si>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</si>
  <si>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</si>
  <si>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</si>
  <si>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</si>
  <si>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</si>
  <si>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</si>
  <si>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</si>
  <si>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</si>
  <si>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</si>
  <si>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</si>
  <si>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</si>
  <si>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</si>
  <si>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</si>
  <si>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</si>
  <si>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</si>
  <si>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</si>
  <si>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</si>
  <si>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</si>
  <si>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</si>
  <si>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</si>
  <si>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</si>
  <si>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</si>
  <si>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</si>
  <si>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</si>
  <si>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</si>
  <si>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</si>
  <si>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</si>
  <si>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</si>
  <si>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</si>
  <si>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</si>
  <si>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</si>
  <si>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</si>
  <si>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</si>
  <si>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</si>
  <si>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</si>
  <si>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</si>
  <si>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</si>
  <si>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</si>
  <si>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</si>
  <si>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</si>
  <si>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</si>
  <si>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</si>
  <si>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</si>
  <si>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</si>
  <si>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</si>
  <si>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</si>
  <si>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</si>
  <si>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</si>
  <si>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</si>
  <si>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</si>
  <si>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</si>
  <si>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</si>
  <si>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</si>
  <si>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</si>
  <si>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</si>
  <si>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</si>
  <si>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</si>
  <si>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</si>
  <si>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</si>
  <si>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</si>
  <si>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</si>
  <si>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</si>
  <si>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</si>
  <si>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</si>
  <si>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</si>
  <si>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</si>
  <si>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</si>
  <si>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</si>
  <si>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</si>
  <si>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</si>
  <si>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</si>
  <si>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</si>
  <si>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</si>
  <si>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</si>
  <si>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</si>
  <si>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</si>
  <si>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</si>
  <si>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</si>
  <si>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</si>
  <si>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</si>
  <si>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</si>
  <si>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</si>
  <si>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</si>
  <si>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</si>
  <si>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</si>
  <si>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</si>
  <si>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</si>
  <si>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</si>
  <si>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</si>
  <si>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</si>
  <si>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</si>
  <si>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</si>
  <si>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</si>
  <si>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</si>
  <si>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</si>
  <si>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</si>
  <si>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</si>
  <si>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</si>
  <si>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</si>
  <si>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</si>
  <si>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</si>
  <si>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</si>
  <si>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</si>
  <si>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</si>
  <si>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</si>
  <si>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</si>
  <si>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</si>
  <si>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</si>
  <si>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</si>
  <si>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</si>
  <si>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</si>
  <si>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</si>
  <si>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</si>
  <si>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</si>
  <si>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</si>
  <si>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</si>
  <si>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</si>
  <si>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</si>
  <si>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</si>
  <si>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</si>
  <si>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</si>
  <si>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</si>
  <si>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</si>
  <si>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</si>
  <si>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</si>
  <si>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</si>
  <si>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</si>
  <si>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</si>
  <si>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</si>
  <si>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</si>
  <si>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</si>
  <si>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</si>
  <si>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</si>
  <si>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</si>
  <si>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</si>
  <si>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</si>
  <si>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</si>
  <si>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</si>
  <si>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</si>
  <si>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</si>
  <si>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</si>
  <si>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</si>
  <si>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</si>
  <si>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</si>
  <si>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</si>
  <si>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</si>
  <si>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</si>
  <si>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</si>
  <si>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</si>
  <si>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</si>
  <si>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</si>
  <si>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</si>
  <si>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</si>
  <si>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</si>
  <si>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</si>
  <si>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</si>
  <si>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</si>
  <si>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</si>
  <si>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</si>
  <si>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</si>
  <si>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</si>
  <si>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</si>
  <si>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</si>
  <si>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</si>
  <si>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</si>
  <si>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</si>
  <si>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</si>
  <si>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</si>
  <si>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</si>
  <si>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</si>
  <si>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</si>
  <si>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</si>
  <si>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</si>
  <si>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</si>
  <si>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</si>
  <si>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</si>
  <si>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</si>
  <si>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</si>
  <si>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</si>
  <si>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</si>
  <si>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</si>
  <si>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</si>
  <si>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</si>
  <si>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</si>
  <si>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</si>
  <si>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</si>
  <si>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</si>
  <si>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</si>
  <si>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</si>
  <si>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</si>
  <si>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</si>
  <si>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</si>
  <si>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</si>
  <si>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</si>
  <si>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</si>
  <si>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</si>
  <si>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</si>
  <si>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</si>
  <si>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</si>
  <si>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</si>
  <si>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</si>
  <si>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</si>
  <si>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</si>
  <si>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</si>
  <si>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</si>
  <si>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</si>
  <si>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</si>
  <si>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</si>
  <si>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</si>
  <si>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</si>
  <si>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</si>
  <si>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</si>
  <si>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</si>
  <si>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</si>
  <si>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</si>
  <si>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</si>
  <si>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</si>
  <si>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</si>
  <si>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</si>
  <si>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</si>
  <si>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</si>
  <si>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</si>
  <si>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</si>
  <si>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</si>
  <si>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</si>
  <si>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</si>
  <si>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</si>
  <si>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</si>
  <si>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</si>
  <si>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</si>
  <si>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</si>
  <si>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</si>
  <si>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</si>
  <si>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</si>
  <si>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</si>
  <si>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</si>
  <si>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</si>
  <si>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</si>
  <si>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</si>
  <si>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</si>
  <si>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</si>
  <si>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</si>
  <si>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</si>
  <si>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</si>
  <si>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</si>
  <si>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</si>
  <si>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</si>
  <si>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</si>
  <si>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</si>
  <si>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</si>
  <si>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</si>
  <si>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</si>
  <si>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</si>
  <si>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</si>
  <si>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</si>
  <si>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</si>
  <si>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</si>
  <si>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</si>
  <si>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</si>
  <si>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</si>
  <si>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</si>
  <si>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</si>
  <si>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</si>
  <si>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</si>
  <si>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</si>
  <si>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</si>
  <si>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</si>
  <si>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</si>
  <si>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</si>
  <si>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</si>
  <si>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</si>
  <si>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</si>
  <si>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</si>
  <si>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</si>
  <si>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</si>
  <si>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</si>
  <si>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</si>
  <si>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</si>
  <si>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</si>
  <si>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</si>
  <si>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</si>
  <si>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</si>
  <si>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</si>
  <si>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</si>
  <si>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</si>
  <si>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</si>
  <si>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</si>
  <si>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</si>
  <si>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</si>
  <si>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</si>
  <si>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</si>
  <si>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</si>
  <si>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</si>
  <si>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</si>
  <si>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</si>
  <si>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</si>
  <si>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</si>
  <si>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</si>
  <si>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</si>
  <si>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</si>
  <si>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</si>
  <si>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</si>
  <si>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</si>
  <si>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</si>
  <si>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</si>
  <si>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</si>
  <si>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</si>
  <si>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</si>
  <si>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</si>
  <si>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</si>
  <si>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</si>
  <si>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</si>
  <si>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</si>
  <si>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</si>
  <si>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</si>
  <si>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</si>
  <si>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</si>
  <si>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</si>
  <si>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</si>
  <si>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</si>
  <si>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</si>
  <si>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</si>
  <si>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</si>
  <si>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</si>
  <si>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</si>
  <si>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</si>
  <si>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</si>
  <si>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</si>
  <si>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</si>
  <si>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</si>
  <si>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</si>
  <si>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</si>
  <si>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</si>
  <si>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</si>
  <si>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</si>
  <si>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</si>
  <si>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</si>
  <si>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</si>
  <si>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</si>
  <si>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</si>
  <si>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</si>
  <si>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</si>
  <si>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</si>
  <si>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</si>
  <si>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</si>
  <si>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</si>
  <si>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</si>
  <si>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</si>
  <si>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</si>
  <si>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</si>
  <si>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</si>
  <si>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</si>
  <si>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</si>
  <si>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</si>
  <si>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</si>
  <si>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</si>
  <si>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</si>
  <si>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</si>
  <si>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</si>
  <si>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</si>
  <si>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</si>
  <si>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</si>
  <si>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</si>
  <si>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</si>
  <si>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</si>
  <si>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</si>
  <si>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</si>
  <si>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</si>
  <si>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</si>
  <si>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</si>
  <si>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</si>
  <si>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</si>
  <si>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</si>
  <si>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</si>
  <si>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</si>
  <si>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</si>
  <si>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</si>
  <si>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</si>
  <si>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</si>
  <si>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</si>
  <si>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</si>
  <si>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</si>
  <si>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</si>
  <si>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</si>
  <si>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</si>
  <si>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</si>
  <si>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</si>
  <si>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</si>
  <si>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</si>
  <si>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</si>
  <si>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</si>
  <si>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</si>
  <si>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</si>
  <si>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</si>
  <si>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</si>
  <si>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</si>
  <si>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</si>
  <si>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</si>
  <si>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</si>
  <si>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</si>
  <si>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</si>
  <si>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</si>
  <si>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</si>
  <si>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</si>
  <si>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</si>
  <si>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</si>
  <si>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</si>
  <si>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</si>
  <si>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</si>
  <si>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</si>
  <si>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</si>
  <si>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</si>
  <si>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</si>
  <si>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</si>
  <si>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</si>
  <si>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</si>
  <si>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</si>
  <si>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</si>
  <si>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</si>
  <si>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</si>
  <si>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</si>
  <si>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</si>
  <si>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</si>
  <si>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</si>
  <si>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</si>
  <si>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</si>
  <si>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</si>
  <si>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</si>
  <si>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</si>
  <si>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</si>
  <si>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</si>
  <si>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</si>
  <si>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</si>
  <si>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</si>
  <si>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</si>
  <si>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</si>
  <si>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</si>
  <si>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</si>
  <si>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</si>
  <si>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</si>
  <si>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</si>
  <si>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</si>
  <si>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</si>
  <si>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</si>
  <si>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</si>
  <si>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</si>
  <si>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</si>
  <si>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</si>
  <si>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</si>
  <si>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</si>
  <si>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</si>
  <si>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</si>
  <si>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</si>
  <si>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</si>
  <si>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</si>
  <si>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</si>
  <si>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</si>
  <si>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</si>
  <si>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</si>
  <si>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</si>
  <si>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</si>
  <si>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</si>
  <si>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</si>
  <si>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</si>
  <si>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</si>
  <si>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</si>
  <si>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</si>
  <si>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</si>
  <si>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</si>
  <si>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</si>
  <si>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</si>
  <si>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</si>
  <si>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</si>
  <si>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</si>
  <si>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</si>
  <si>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</si>
  <si>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</si>
  <si>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</si>
  <si>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</si>
  <si>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</si>
  <si>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</si>
  <si>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</si>
  <si>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</si>
  <si>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</si>
  <si>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</si>
  <si>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</si>
  <si>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</si>
  <si>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</si>
  <si>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</si>
  <si>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</si>
  <si>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</si>
  <si>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</si>
  <si>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</si>
  <si>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</si>
  <si>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</si>
  <si>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</si>
  <si>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</si>
  <si>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</si>
  <si>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</si>
  <si>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</si>
  <si>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</si>
  <si>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</si>
  <si>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</si>
  <si>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</si>
  <si>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</si>
  <si>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</si>
  <si>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</si>
  <si>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</si>
  <si>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</si>
  <si>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</si>
  <si>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</si>
  <si>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</si>
  <si>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</si>
  <si>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</si>
  <si>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</si>
  <si>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</si>
  <si>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</si>
  <si>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</si>
  <si>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</si>
  <si>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</si>
  <si>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</si>
  <si>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</si>
  <si>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</si>
  <si>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</si>
  <si>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</si>
  <si>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</si>
  <si>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</si>
  <si>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</si>
  <si>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</si>
  <si>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</si>
  <si>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</si>
  <si>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</si>
  <si>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</si>
  <si>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</si>
  <si>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</si>
  <si>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</si>
  <si>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</si>
  <si>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</si>
  <si>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</si>
  <si>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</si>
  <si>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</si>
  <si>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</si>
  <si>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</si>
  <si>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</si>
  <si>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</si>
  <si>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</si>
  <si>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</si>
  <si>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</si>
  <si>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</si>
  <si>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</si>
  <si>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</si>
  <si>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</si>
  <si>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</si>
  <si>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</si>
  <si>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</si>
  <si>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</si>
  <si>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</si>
  <si>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</si>
  <si>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</si>
  <si>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</si>
  <si>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</si>
  <si>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</si>
  <si>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</si>
  <si>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</si>
  <si>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</si>
  <si>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</si>
  <si>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</si>
  <si>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</si>
  <si>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</si>
  <si>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</si>
  <si>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</si>
  <si>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</si>
  <si>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</si>
  <si>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</si>
  <si>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</si>
  <si>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</si>
  <si>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</si>
  <si>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</si>
  <si>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</si>
  <si>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</si>
  <si>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</si>
  <si>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</si>
  <si>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</si>
  <si>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</si>
  <si>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</si>
  <si>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</si>
  <si>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</si>
  <si>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</si>
  <si>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</si>
  <si>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</si>
  <si>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</si>
  <si>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</si>
  <si>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</si>
  <si>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</si>
  <si>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</si>
  <si>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</si>
  <si>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</si>
  <si>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</si>
  <si>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</si>
  <si>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</si>
  <si>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</si>
  <si>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</si>
  <si>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</si>
  <si>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</si>
  <si>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</si>
  <si>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</si>
  <si>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</si>
  <si>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</si>
  <si>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</si>
  <si>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</si>
  <si>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</si>
  <si>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</si>
  <si>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</si>
  <si>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</si>
  <si>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</si>
  <si>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</si>
  <si>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</si>
  <si>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</si>
  <si>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</si>
  <si>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</si>
  <si>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</si>
  <si>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</si>
  <si>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</si>
  <si>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</si>
  <si>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</si>
  <si>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</si>
  <si>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</si>
  <si>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</si>
  <si>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</si>
  <si>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</si>
  <si>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</si>
  <si>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</si>
  <si>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</si>
  <si>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</si>
  <si>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</si>
  <si>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</si>
  <si>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</si>
  <si>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</si>
  <si>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</si>
  <si>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</si>
  <si>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</si>
  <si>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</si>
  <si>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</si>
  <si>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</si>
  <si>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</si>
  <si>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</si>
  <si>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</si>
  <si>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</si>
  <si>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</si>
  <si>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</si>
  <si>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</si>
  <si>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</si>
  <si>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</si>
  <si>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</si>
  <si>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</si>
  <si>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</si>
  <si>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</si>
  <si>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</si>
  <si>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</si>
  <si>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</si>
  <si>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</si>
  <si>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</si>
  <si>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</si>
  <si>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</si>
  <si>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</si>
  <si>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</si>
  <si>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</si>
  <si>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</si>
  <si>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</si>
  <si>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</si>
  <si>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</si>
  <si>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</si>
  <si>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</si>
  <si>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</si>
  <si>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</si>
  <si>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</si>
  <si>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</si>
  <si>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</si>
  <si>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</si>
  <si>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</si>
  <si>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</si>
  <si>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</si>
  <si>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</si>
  <si>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</si>
  <si>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</si>
  <si>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</si>
  <si>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</si>
  <si>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</si>
  <si>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</si>
  <si>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</si>
  <si>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</si>
  <si>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</si>
  <si>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</si>
  <si>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</si>
  <si>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</si>
  <si>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</si>
  <si>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</si>
  <si>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</si>
  <si>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</si>
  <si>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</si>
  <si>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</si>
  <si>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</si>
  <si>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</si>
  <si>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</si>
  <si>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</si>
  <si>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</si>
  <si>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</si>
  <si>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</si>
  <si>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</si>
  <si>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</si>
  <si>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</si>
  <si>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</si>
  <si>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</si>
  <si>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</si>
  <si>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</si>
  <si>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</si>
  <si>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</si>
  <si>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</si>
  <si>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</si>
  <si>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</si>
  <si>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</si>
  <si>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</si>
  <si>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</si>
  <si>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</si>
  <si>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</si>
  <si>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</si>
  <si>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</si>
  <si>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</si>
  <si>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</si>
  <si>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</si>
  <si>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</si>
  <si>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</si>
  <si>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</si>
  <si>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</si>
  <si>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</si>
  <si>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</si>
  <si>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</si>
  <si>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</si>
  <si>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</si>
  <si>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</si>
  <si>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</si>
  <si>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</si>
  <si>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</si>
  <si>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</si>
  <si>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</si>
  <si>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</si>
  <si>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</si>
  <si>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</si>
  <si>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</si>
  <si>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</si>
  <si>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</si>
  <si>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</si>
  <si>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</si>
  <si>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</si>
  <si>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</si>
  <si>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</si>
  <si>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</si>
  <si>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</si>
  <si>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</si>
  <si>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</si>
  <si>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</si>
  <si>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</si>
  <si>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</si>
  <si>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</si>
  <si>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</si>
  <si>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</si>
  <si>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</si>
  <si>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</si>
  <si>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</si>
  <si>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</si>
  <si>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</si>
  <si>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</si>
  <si>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</si>
  <si>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</si>
  <si>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</si>
  <si>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</si>
  <si>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</si>
  <si>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</si>
  <si>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</si>
  <si>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</si>
  <si>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</si>
  <si>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</si>
  <si>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</si>
  <si>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</si>
  <si>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</si>
  <si>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</si>
  <si>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</si>
  <si>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</si>
  <si>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</si>
  <si>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</si>
  <si>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</si>
  <si>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</si>
  <si>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</si>
  <si>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</si>
  <si>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</si>
  <si>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</si>
  <si>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</si>
  <si>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</si>
  <si>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</si>
  <si>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</si>
  <si>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</si>
  <si>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</si>
  <si>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</si>
  <si>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</si>
  <si>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</si>
  <si>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</si>
  <si>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</si>
  <si>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</si>
  <si>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</si>
  <si>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</si>
  <si>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</si>
  <si>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</si>
  <si>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</si>
  <si>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</si>
  <si>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</si>
  <si>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</si>
  <si>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</si>
  <si>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</si>
  <si>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</si>
  <si>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</si>
  <si>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</si>
  <si>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</si>
  <si>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</si>
  <si>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</si>
  <si>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</si>
  <si>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</si>
  <si>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</si>
  <si>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</si>
  <si>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</si>
  <si>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</si>
  <si>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</si>
  <si>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</si>
  <si>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</si>
  <si>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</si>
  <si>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</si>
  <si>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</si>
  <si>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</si>
  <si>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</si>
  <si>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</si>
  <si>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</si>
  <si>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</si>
  <si>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</si>
  <si>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</si>
  <si>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</si>
  <si>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</si>
  <si>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</si>
  <si>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</si>
  <si>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</si>
  <si>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</si>
  <si>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</si>
  <si>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</si>
  <si>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</si>
  <si>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</si>
  <si>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</si>
  <si>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</si>
  <si>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</si>
  <si>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</si>
  <si>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</si>
  <si>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</si>
  <si>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</si>
  <si>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</si>
  <si>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</si>
  <si>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</si>
  <si>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</si>
  <si>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</si>
  <si>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</si>
  <si>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</si>
  <si>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</si>
  <si>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</si>
  <si>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</si>
  <si>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</si>
  <si>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</si>
  <si>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</si>
  <si>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</si>
  <si>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</si>
  <si>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</si>
  <si>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</si>
  <si>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</si>
  <si>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</si>
  <si>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</si>
  <si>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</si>
  <si>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</si>
  <si>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</si>
  <si>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</si>
  <si>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</si>
  <si>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</si>
  <si>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</si>
  <si>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</si>
  <si>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</si>
  <si>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</si>
  <si>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</si>
  <si>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</si>
  <si>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</si>
  <si>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</si>
  <si>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</si>
  <si>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</si>
  <si>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</si>
  <si>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</si>
  <si>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</si>
  <si>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</si>
  <si>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</si>
  <si>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</si>
  <si>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</si>
  <si>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</si>
  <si>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</si>
  <si>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</si>
  <si>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</si>
  <si>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</si>
  <si>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</si>
  <si>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</si>
  <si>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</si>
  <si>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</si>
  <si>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</si>
  <si>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</si>
  <si>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</si>
  <si>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</si>
  <si>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</si>
  <si>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</si>
  <si>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</si>
  <si>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</si>
  <si>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</si>
  <si>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</si>
  <si>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</si>
  <si>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Лилия Христова Арабаджиева-Сивова</t>
  </si>
  <si>
    <t>Джейда Танерова Ибрямова</t>
  </si>
  <si>
    <t>Неджат Шакир Салим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</si>
  <si>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</si>
  <si>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</si>
  <si>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</si>
  <si>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</si>
  <si>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</si>
  <si>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</si>
  <si>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</si>
  <si>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</si>
  <si>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</si>
  <si>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</si>
  <si>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</si>
  <si>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</si>
  <si>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</si>
  <si>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</si>
  <si>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</si>
  <si>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</si>
  <si>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</si>
  <si>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</si>
  <si>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</si>
  <si>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</si>
  <si>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</si>
  <si>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</si>
  <si>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</si>
  <si>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</si>
  <si>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</si>
  <si>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</si>
  <si>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</si>
  <si>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</si>
  <si>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</si>
  <si>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</si>
  <si>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</si>
  <si>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</si>
  <si>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</si>
  <si>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</si>
  <si>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</si>
  <si>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</si>
  <si>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</si>
  <si>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</si>
  <si>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</si>
  <si>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</si>
  <si>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</si>
  <si>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</si>
  <si>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</si>
  <si>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</si>
  <si>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</si>
  <si>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</si>
  <si>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</si>
  <si>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</si>
  <si>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</si>
  <si>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</si>
  <si>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</si>
  <si>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</si>
  <si>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</si>
  <si>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</si>
  <si>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</si>
  <si>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</si>
  <si>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</si>
  <si>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</si>
  <si>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</si>
  <si>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</si>
  <si>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</si>
  <si>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</si>
  <si>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</si>
  <si>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</si>
  <si>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</si>
  <si>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</si>
  <si>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</si>
  <si>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</si>
  <si>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</si>
  <si>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</si>
  <si>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</si>
  <si>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</si>
  <si>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</si>
  <si>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</si>
  <si>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</si>
  <si>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</si>
  <si>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</si>
  <si>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</si>
  <si>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</si>
  <si>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</si>
  <si>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71/09.03.2017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</si>
  <si>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</si>
  <si>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</si>
  <si>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</si>
  <si>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</si>
  <si>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</si>
  <si>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</si>
  <si>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</si>
  <si>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</si>
  <si>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</si>
  <si>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</si>
  <si>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</si>
  <si>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</si>
  <si>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</si>
  <si>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</si>
  <si>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</si>
  <si>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</si>
  <si>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</si>
  <si>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</si>
  <si>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</si>
  <si>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</si>
  <si>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</si>
  <si>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</si>
  <si>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</si>
  <si>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</si>
  <si>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</si>
  <si>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</si>
  <si>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</si>
  <si>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</si>
  <si>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</si>
  <si>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</si>
  <si>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</si>
  <si>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</si>
  <si>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</si>
  <si>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</si>
  <si>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</si>
  <si>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</si>
  <si>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</si>
  <si>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</si>
  <si>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</si>
  <si>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</si>
  <si>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</si>
  <si>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</si>
  <si>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</si>
  <si>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</si>
  <si>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</si>
  <si>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</si>
  <si>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</si>
  <si>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</si>
  <si>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</si>
  <si>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</si>
  <si>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</si>
  <si>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</si>
  <si>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</si>
  <si>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</si>
  <si>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</si>
  <si>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</si>
  <si>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</si>
  <si>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</si>
  <si>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</si>
  <si>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</si>
  <si>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</si>
  <si>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</si>
  <si>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</si>
  <si>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</si>
  <si>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БСП 22.03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</si>
  <si>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</si>
  <si>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</si>
  <si>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</si>
  <si>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</si>
  <si>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</si>
  <si>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</si>
  <si>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</si>
  <si>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</si>
  <si>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171/22.03.2017</t>
  </si>
  <si>
    <t xml:space="preserve">ТАБЛИЦА 1 към т.3 на Решение №171/22.03.2017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</si>
</sst>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33CC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8" tint="-0.249977111117893"/>
      <name val="Times New Roman"/>
      <family val="1"/>
    </font>
    <font>
      <sz val="10"/>
      <color rgb="FF00B050"/>
      <name val="Times New Roman"/>
      <family val="1"/>
    </font>
    <font>
      <b/>
      <sz val="12"/>
      <name val="Times New Roman"/>
      <family val="1"/>
    </font>
    <font>
      <sz val="8"/>
      <color rgb="FF0033CC"/>
      <name val="Arial"/>
      <family val="2"/>
      <charset val="204"/>
    </font>
    <font>
      <sz val="8"/>
      <color rgb="FF0033CC"/>
      <name val="Tahoma"/>
      <family val="2"/>
    </font>
    <font>
      <sz val="10"/>
      <color theme="9"/>
      <name val="Times New Roman"/>
      <family val="1"/>
    </font>
    <font>
      <sz val="11"/>
      <color theme="9"/>
      <name val="Calibri"/>
      <family val="2"/>
      <charset val="204"/>
      <scheme val="minor"/>
    </font>
    <font>
      <sz val="10"/>
      <color theme="9"/>
      <name val="Times New Roman"/>
      <family val="1"/>
      <charset val="204"/>
    </font>
    <font>
      <sz val="10"/>
      <color theme="9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sz val="11"/>
      <color theme="9" tint="-0.249977111117893"/>
      <name val="Calibri"/>
      <family val="2"/>
      <charset val="204"/>
      <scheme val="minor"/>
    </font>
    <font>
      <sz val="11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3" fillId="0" borderId="0"/>
    <xf numFmtId="0" fontId="17" fillId="3" borderId="11" applyNumberFormat="0" applyAlignment="0" applyProtection="0"/>
  </cellStyleXfs>
  <cellXfs count="231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2" borderId="1" xfId="1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49" fontId="5" fillId="2" borderId="1" xfId="0" applyNumberFormat="1" applyFont="1" applyFill="1" applyBorder="1"/>
    <xf numFmtId="49" fontId="6" fillId="2" borderId="1" xfId="0" applyNumberFormat="1" applyFont="1" applyFill="1" applyBorder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/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/>
    <xf numFmtId="2" fontId="8" fillId="2" borderId="1" xfId="0" applyNumberFormat="1" applyFont="1" applyFill="1" applyBorder="1" applyAlignment="1"/>
    <xf numFmtId="0" fontId="8" fillId="0" borderId="2" xfId="0" applyFont="1" applyFill="1" applyBorder="1" applyAlignment="1"/>
    <xf numFmtId="49" fontId="8" fillId="2" borderId="1" xfId="0" applyNumberFormat="1" applyFont="1" applyFill="1" applyBorder="1" applyAlignment="1"/>
    <xf numFmtId="0" fontId="8" fillId="0" borderId="1" xfId="0" applyFont="1" applyFill="1" applyBorder="1" applyAlignment="1"/>
    <xf numFmtId="0" fontId="8" fillId="0" borderId="6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49" fontId="8" fillId="2" borderId="1" xfId="0" applyNumberFormat="1" applyFont="1" applyFill="1" applyBorder="1"/>
    <xf numFmtId="0" fontId="8" fillId="0" borderId="8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8" fillId="0" borderId="9" xfId="0" applyFont="1" applyFill="1" applyBorder="1" applyAlignment="1"/>
    <xf numFmtId="0" fontId="8" fillId="0" borderId="7" xfId="0" applyFont="1" applyFill="1" applyBorder="1" applyAlignment="1"/>
    <xf numFmtId="0" fontId="10" fillId="0" borderId="9" xfId="0" applyFont="1" applyFill="1" applyBorder="1" applyAlignment="1"/>
    <xf numFmtId="0" fontId="8" fillId="0" borderId="6" xfId="0" applyFont="1" applyFill="1" applyBorder="1" applyAlignment="1" applyProtection="1">
      <alignment wrapText="1"/>
    </xf>
    <xf numFmtId="0" fontId="9" fillId="0" borderId="9" xfId="0" applyFont="1" applyFill="1" applyBorder="1" applyAlignment="1"/>
    <xf numFmtId="0" fontId="8" fillId="0" borderId="3" xfId="0" applyFont="1" applyFill="1" applyBorder="1" applyAlignment="1"/>
    <xf numFmtId="0" fontId="8" fillId="0" borderId="5" xfId="0" applyFont="1" applyFill="1" applyBorder="1" applyAlignment="1"/>
    <xf numFmtId="0" fontId="2" fillId="0" borderId="10" xfId="0" applyFont="1" applyFill="1" applyBorder="1" applyAlignment="1"/>
    <xf numFmtId="0" fontId="5" fillId="0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" xfId="0" applyFont="1" applyFill="1" applyBorder="1" applyAlignment="1"/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/>
    <xf numFmtId="49" fontId="11" fillId="2" borderId="1" xfId="0" applyNumberFormat="1" applyFont="1" applyFill="1" applyBorder="1"/>
    <xf numFmtId="2" fontId="5" fillId="2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2" borderId="1" xfId="1" applyFont="1" applyFill="1" applyBorder="1" applyAlignment="1"/>
    <xf numFmtId="0" fontId="5" fillId="2" borderId="1" xfId="2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right" vertical="top"/>
    </xf>
    <xf numFmtId="49" fontId="6" fillId="0" borderId="1" xfId="0" applyNumberFormat="1" applyFont="1" applyFill="1" applyBorder="1"/>
    <xf numFmtId="49" fontId="2" fillId="0" borderId="1" xfId="0" applyNumberFormat="1" applyFont="1" applyFill="1" applyBorder="1"/>
    <xf numFmtId="0" fontId="0" fillId="0" borderId="0" xfId="0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 applyProtection="1">
      <alignment wrapText="1"/>
    </xf>
    <xf numFmtId="0" fontId="4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4" fillId="0" borderId="0" xfId="0" applyFont="1"/>
    <xf numFmtId="0" fontId="1" fillId="0" borderId="0" xfId="0" applyFont="1" applyAlignment="1" applyProtection="1">
      <alignment horizontal="center" wrapText="1"/>
    </xf>
    <xf numFmtId="0" fontId="7" fillId="0" borderId="0" xfId="0" applyFont="1"/>
    <xf numFmtId="0" fontId="0" fillId="0" borderId="0" xfId="0" applyAlignment="1"/>
    <xf numFmtId="0" fontId="18" fillId="0" borderId="0" xfId="0" applyFont="1" applyAlignment="1" applyProtection="1">
      <alignment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wrapText="1"/>
    </xf>
    <xf numFmtId="49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 applyProtection="1">
      <alignment wrapText="1"/>
    </xf>
    <xf numFmtId="0" fontId="24" fillId="0" borderId="1" xfId="0" applyFont="1" applyFill="1" applyBorder="1" applyAlignment="1" applyProtection="1">
      <alignment horizontal="left" wrapText="1"/>
    </xf>
    <xf numFmtId="0" fontId="24" fillId="0" borderId="1" xfId="0" applyFont="1" applyBorder="1"/>
    <xf numFmtId="0" fontId="22" fillId="0" borderId="1" xfId="0" applyFont="1" applyBorder="1" applyAlignment="1" applyProtection="1">
      <alignment wrapText="1"/>
    </xf>
    <xf numFmtId="49" fontId="22" fillId="0" borderId="1" xfId="0" applyNumberFormat="1" applyFont="1" applyBorder="1" applyAlignment="1" applyProtection="1">
      <alignment wrapText="1"/>
    </xf>
    <xf numFmtId="0" fontId="22" fillId="2" borderId="1" xfId="0" applyFont="1" applyFill="1" applyBorder="1" applyAlignment="1"/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22" fillId="2" borderId="1" xfId="0" applyNumberFormat="1" applyFont="1" applyFill="1" applyBorder="1" applyAlignment="1"/>
    <xf numFmtId="0" fontId="22" fillId="0" borderId="1" xfId="0" applyFont="1" applyBorder="1"/>
    <xf numFmtId="49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Fill="1" applyBorder="1" applyAlignment="1" applyProtection="1">
      <alignment wrapText="1"/>
    </xf>
    <xf numFmtId="49" fontId="25" fillId="0" borderId="1" xfId="0" applyNumberFormat="1" applyFont="1" applyFill="1" applyBorder="1" applyAlignment="1" applyProtection="1">
      <alignment wrapText="1"/>
    </xf>
    <xf numFmtId="0" fontId="25" fillId="0" borderId="1" xfId="0" applyFont="1" applyFill="1" applyBorder="1" applyAlignment="1" applyProtection="1">
      <alignment horizontal="left" wrapText="1"/>
    </xf>
    <xf numFmtId="49" fontId="22" fillId="0" borderId="1" xfId="0" applyNumberFormat="1" applyFont="1" applyBorder="1" applyAlignment="1">
      <alignment wrapText="1"/>
    </xf>
    <xf numFmtId="49" fontId="24" fillId="0" borderId="1" xfId="0" applyNumberFormat="1" applyFont="1" applyFill="1" applyBorder="1" applyAlignment="1" applyProtection="1">
      <alignment wrapText="1"/>
    </xf>
    <xf numFmtId="0" fontId="27" fillId="0" borderId="1" xfId="0" applyFont="1" applyFill="1" applyBorder="1" applyAlignment="1"/>
    <xf numFmtId="0" fontId="22" fillId="2" borderId="1" xfId="0" applyFont="1" applyFill="1" applyBorder="1"/>
    <xf numFmtId="49" fontId="25" fillId="0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 vertical="top"/>
    </xf>
    <xf numFmtId="49" fontId="28" fillId="2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 applyProtection="1">
      <alignment wrapText="1"/>
    </xf>
    <xf numFmtId="49" fontId="22" fillId="2" borderId="1" xfId="0" applyNumberFormat="1" applyFont="1" applyFill="1" applyBorder="1"/>
    <xf numFmtId="2" fontId="22" fillId="2" borderId="1" xfId="0" applyNumberFormat="1" applyFont="1" applyFill="1" applyBorder="1" applyAlignment="1"/>
    <xf numFmtId="0" fontId="25" fillId="0" borderId="1" xfId="0" applyFont="1" applyFill="1" applyBorder="1" applyAlignment="1"/>
    <xf numFmtId="0" fontId="27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/>
    <xf numFmtId="0" fontId="25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9" fillId="0" borderId="1" xfId="0" applyFont="1" applyBorder="1" applyAlignment="1" applyProtection="1">
      <alignment wrapText="1"/>
    </xf>
    <xf numFmtId="49" fontId="29" fillId="0" borderId="1" xfId="0" applyNumberFormat="1" applyFont="1" applyFill="1" applyBorder="1" applyAlignment="1" applyProtection="1">
      <alignment wrapText="1"/>
    </xf>
    <xf numFmtId="0" fontId="29" fillId="0" borderId="1" xfId="0" applyFont="1" applyFill="1" applyBorder="1" applyAlignment="1" applyProtection="1">
      <alignment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0" fontId="29" fillId="0" borderId="1" xfId="0" applyFont="1" applyBorder="1"/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 applyProtection="1">
      <alignment horizontal="left" wrapText="1"/>
    </xf>
    <xf numFmtId="0" fontId="30" fillId="0" borderId="1" xfId="0" applyFont="1" applyBorder="1" applyAlignment="1" applyProtection="1">
      <alignment wrapText="1"/>
    </xf>
    <xf numFmtId="49" fontId="30" fillId="0" borderId="1" xfId="0" applyNumberFormat="1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Alignment="1">
      <alignment wrapText="1"/>
    </xf>
    <xf numFmtId="0" fontId="30" fillId="0" borderId="1" xfId="0" applyFont="1" applyBorder="1"/>
    <xf numFmtId="49" fontId="27" fillId="0" borderId="1" xfId="0" applyNumberFormat="1" applyFont="1" applyFill="1" applyBorder="1"/>
    <xf numFmtId="0" fontId="27" fillId="0" borderId="1" xfId="0" applyFont="1" applyFill="1" applyBorder="1"/>
    <xf numFmtId="0" fontId="30" fillId="0" borderId="1" xfId="0" applyFont="1" applyFill="1" applyBorder="1" applyAlignment="1" applyProtection="1">
      <alignment horizontal="left" wrapText="1"/>
    </xf>
    <xf numFmtId="0" fontId="30" fillId="0" borderId="1" xfId="0" applyFont="1" applyFill="1" applyBorder="1" applyAlignment="1"/>
    <xf numFmtId="0" fontId="22" fillId="2" borderId="1" xfId="1" applyFont="1" applyFill="1" applyBorder="1" applyAlignment="1"/>
    <xf numFmtId="0" fontId="25" fillId="0" borderId="1" xfId="0" applyFont="1" applyFill="1" applyBorder="1" applyAlignment="1">
      <alignment horizontal="center" vertical="top"/>
    </xf>
    <xf numFmtId="0" fontId="22" fillId="2" borderId="1" xfId="2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right"/>
    </xf>
    <xf numFmtId="49" fontId="29" fillId="0" borderId="1" xfId="0" applyNumberFormat="1" applyFont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0" fontId="22" fillId="0" borderId="1" xfId="0" applyFont="1" applyFill="1" applyBorder="1" applyAlignment="1"/>
    <xf numFmtId="0" fontId="22" fillId="0" borderId="1" xfId="0" applyFont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27" fillId="2" borderId="1" xfId="0" applyFont="1" applyFill="1" applyBorder="1" applyAlignment="1"/>
    <xf numFmtId="0" fontId="27" fillId="0" borderId="1" xfId="0" applyFont="1" applyBorder="1" applyAlignment="1">
      <alignment horizontal="left" wrapText="1"/>
    </xf>
    <xf numFmtId="49" fontId="27" fillId="2" borderId="1" xfId="0" applyNumberFormat="1" applyFont="1" applyFill="1" applyBorder="1" applyAlignment="1"/>
    <xf numFmtId="0" fontId="25" fillId="2" borderId="1" xfId="1" applyFont="1" applyFill="1" applyBorder="1" applyAlignment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top"/>
    </xf>
    <xf numFmtId="0" fontId="25" fillId="0" borderId="1" xfId="3" applyFont="1" applyFill="1" applyBorder="1" applyAlignment="1"/>
    <xf numFmtId="0" fontId="27" fillId="0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49" fontId="23" fillId="2" borderId="1" xfId="0" applyNumberFormat="1" applyFont="1" applyFill="1" applyBorder="1"/>
    <xf numFmtId="49" fontId="23" fillId="0" borderId="1" xfId="0" applyNumberFormat="1" applyFont="1" applyFill="1" applyBorder="1"/>
    <xf numFmtId="0" fontId="28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wrapText="1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 applyProtection="1">
      <alignment horizontal="left" wrapText="1"/>
    </xf>
    <xf numFmtId="0" fontId="33" fillId="0" borderId="1" xfId="0" applyFont="1" applyFill="1" applyBorder="1" applyAlignment="1">
      <alignment horizontal="left" wrapText="1"/>
    </xf>
    <xf numFmtId="0" fontId="24" fillId="2" borderId="1" xfId="0" applyFont="1" applyFill="1" applyBorder="1"/>
    <xf numFmtId="0" fontId="34" fillId="0" borderId="1" xfId="0" applyFont="1" applyBorder="1" applyAlignment="1" applyProtection="1">
      <alignment wrapText="1"/>
    </xf>
    <xf numFmtId="49" fontId="34" fillId="0" borderId="1" xfId="0" applyNumberFormat="1" applyFont="1" applyBorder="1" applyAlignment="1" applyProtection="1">
      <alignment wrapText="1"/>
    </xf>
    <xf numFmtId="0" fontId="34" fillId="0" borderId="1" xfId="0" applyFont="1" applyBorder="1" applyAlignment="1">
      <alignment horizontal="left" wrapText="1"/>
    </xf>
    <xf numFmtId="0" fontId="34" fillId="2" borderId="1" xfId="0" applyFont="1" applyFill="1" applyBorder="1" applyAlignment="1"/>
    <xf numFmtId="49" fontId="34" fillId="2" borderId="1" xfId="0" applyNumberFormat="1" applyFont="1" applyFill="1" applyBorder="1" applyAlignment="1"/>
    <xf numFmtId="0" fontId="34" fillId="0" borderId="1" xfId="0" applyFont="1" applyBorder="1"/>
    <xf numFmtId="0" fontId="35" fillId="0" borderId="0" xfId="0" applyFont="1"/>
    <xf numFmtId="0" fontId="36" fillId="0" borderId="6" xfId="0" applyFont="1" applyBorder="1" applyAlignment="1">
      <alignment vertical="center" wrapText="1"/>
    </xf>
    <xf numFmtId="0" fontId="36" fillId="0" borderId="6" xfId="0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right" vertical="center" wrapText="1"/>
    </xf>
    <xf numFmtId="2" fontId="34" fillId="2" borderId="1" xfId="0" applyNumberFormat="1" applyFont="1" applyFill="1" applyBorder="1" applyAlignment="1"/>
    <xf numFmtId="0" fontId="36" fillId="0" borderId="6" xfId="0" applyFont="1" applyBorder="1"/>
    <xf numFmtId="0" fontId="36" fillId="0" borderId="6" xfId="0" applyFont="1" applyBorder="1" applyAlignment="1">
      <alignment horizontal="right"/>
    </xf>
    <xf numFmtId="0" fontId="37" fillId="0" borderId="1" xfId="0" applyFont="1" applyBorder="1" applyAlignment="1" applyProtection="1">
      <alignment wrapText="1"/>
    </xf>
    <xf numFmtId="49" fontId="37" fillId="0" borderId="1" xfId="0" applyNumberFormat="1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8" fillId="0" borderId="1" xfId="0" applyFont="1" applyBorder="1" applyAlignment="1">
      <alignment wrapText="1"/>
    </xf>
    <xf numFmtId="0" fontId="39" fillId="0" borderId="0" xfId="0" applyFont="1"/>
    <xf numFmtId="0" fontId="37" fillId="0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49" fontId="30" fillId="0" borderId="1" xfId="0" applyNumberFormat="1" applyFont="1" applyBorder="1" applyAlignment="1" applyProtection="1">
      <alignment wrapText="1"/>
    </xf>
    <xf numFmtId="0" fontId="30" fillId="0" borderId="1" xfId="0" applyFont="1" applyBorder="1" applyAlignment="1">
      <alignment horizontal="left" wrapText="1"/>
    </xf>
    <xf numFmtId="0" fontId="30" fillId="2" borderId="1" xfId="0" applyFont="1" applyFill="1" applyBorder="1" applyAlignment="1"/>
    <xf numFmtId="49" fontId="30" fillId="2" borderId="1" xfId="0" applyNumberFormat="1" applyFont="1" applyFill="1" applyBorder="1" applyAlignment="1"/>
    <xf numFmtId="0" fontId="40" fillId="0" borderId="6" xfId="0" applyFont="1" applyBorder="1"/>
    <xf numFmtId="2" fontId="30" fillId="2" borderId="1" xfId="0" applyNumberFormat="1" applyFont="1" applyFill="1" applyBorder="1" applyAlignment="1"/>
    <xf numFmtId="0" fontId="40" fillId="0" borderId="1" xfId="0" applyFont="1" applyBorder="1" applyAlignment="1">
      <alignment wrapText="1"/>
    </xf>
    <xf numFmtId="0" fontId="1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31" fillId="3" borderId="12" xfId="4" applyFont="1" applyBorder="1" applyAlignment="1">
      <alignment horizontal="center" wrapText="1"/>
    </xf>
    <xf numFmtId="0" fontId="31" fillId="3" borderId="1" xfId="4" applyFont="1" applyBorder="1" applyAlignment="1">
      <alignment horizontal="center" wrapText="1"/>
    </xf>
  </cellXfs>
  <cellStyles count="5">
    <cellStyle name="Check Cell" xfId="4" builtinId="23"/>
    <cellStyle name="Normal" xfId="0" builtinId="0"/>
    <cellStyle name="Normal 5" xfId="2"/>
    <cellStyle name="Нормален_Списък_застъпници" xfId="1"/>
    <cellStyle name="Нормален_Списък_представители_СИК2017 За ОбА-22.02" xfId="3"/>
  </cellStyles>
  <dxfs count="3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workbookViewId="0">
      <selection activeCell="E291" sqref="E291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7" style="2" bestFit="1" customWidth="1"/>
    <col min="7" max="7" width="8.7109375" style="1" customWidth="1"/>
    <col min="8" max="8" width="12.7109375" style="1" customWidth="1"/>
    <col min="9" max="9" width="12.28515625" style="1" bestFit="1" customWidth="1"/>
    <col min="10" max="10" width="3.7109375" style="1" customWidth="1"/>
  </cols>
  <sheetData>
    <row r="1" spans="1:10" ht="43.5" customHeight="1" x14ac:dyDescent="0.3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4" spans="1:10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x14ac:dyDescent="0.2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x14ac:dyDescent="0.2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x14ac:dyDescent="0.2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x14ac:dyDescent="0.2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x14ac:dyDescent="0.2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x14ac:dyDescent="0.2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x14ac:dyDescent="0.2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x14ac:dyDescent="0.2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x14ac:dyDescent="0.2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x14ac:dyDescent="0.2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x14ac:dyDescent="0.2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x14ac:dyDescent="0.2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x14ac:dyDescent="0.2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x14ac:dyDescent="0.2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x14ac:dyDescent="0.2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x14ac:dyDescent="0.2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x14ac:dyDescent="0.2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x14ac:dyDescent="0.2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x14ac:dyDescent="0.2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x14ac:dyDescent="0.2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x14ac:dyDescent="0.2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x14ac:dyDescent="0.2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x14ac:dyDescent="0.2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x14ac:dyDescent="0.2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x14ac:dyDescent="0.2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x14ac:dyDescent="0.2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x14ac:dyDescent="0.2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x14ac:dyDescent="0.2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x14ac:dyDescent="0.2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x14ac:dyDescent="0.2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x14ac:dyDescent="0.2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x14ac:dyDescent="0.2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x14ac:dyDescent="0.2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x14ac:dyDescent="0.2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x14ac:dyDescent="0.2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x14ac:dyDescent="0.2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x14ac:dyDescent="0.2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x14ac:dyDescent="0.2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x14ac:dyDescent="0.2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x14ac:dyDescent="0.2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x14ac:dyDescent="0.2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x14ac:dyDescent="0.2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x14ac:dyDescent="0.2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x14ac:dyDescent="0.2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x14ac:dyDescent="0.2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x14ac:dyDescent="0.2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x14ac:dyDescent="0.2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x14ac:dyDescent="0.2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x14ac:dyDescent="0.2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x14ac:dyDescent="0.2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x14ac:dyDescent="0.2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x14ac:dyDescent="0.2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x14ac:dyDescent="0.2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x14ac:dyDescent="0.2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x14ac:dyDescent="0.2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x14ac:dyDescent="0.2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x14ac:dyDescent="0.2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x14ac:dyDescent="0.2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x14ac:dyDescent="0.2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x14ac:dyDescent="0.2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x14ac:dyDescent="0.2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x14ac:dyDescent="0.2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x14ac:dyDescent="0.2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x14ac:dyDescent="0.2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x14ac:dyDescent="0.2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x14ac:dyDescent="0.2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x14ac:dyDescent="0.2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x14ac:dyDescent="0.2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x14ac:dyDescent="0.2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x14ac:dyDescent="0.2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x14ac:dyDescent="0.2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x14ac:dyDescent="0.2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x14ac:dyDescent="0.2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x14ac:dyDescent="0.2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x14ac:dyDescent="0.2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x14ac:dyDescent="0.2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x14ac:dyDescent="0.2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x14ac:dyDescent="0.2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x14ac:dyDescent="0.2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x14ac:dyDescent="0.2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x14ac:dyDescent="0.2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x14ac:dyDescent="0.2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x14ac:dyDescent="0.2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x14ac:dyDescent="0.2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x14ac:dyDescent="0.2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x14ac:dyDescent="0.2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x14ac:dyDescent="0.2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x14ac:dyDescent="0.2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x14ac:dyDescent="0.2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x14ac:dyDescent="0.2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x14ac:dyDescent="0.2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x14ac:dyDescent="0.2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x14ac:dyDescent="0.2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x14ac:dyDescent="0.2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x14ac:dyDescent="0.2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x14ac:dyDescent="0.2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x14ac:dyDescent="0.2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x14ac:dyDescent="0.2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x14ac:dyDescent="0.2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x14ac:dyDescent="0.2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x14ac:dyDescent="0.2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x14ac:dyDescent="0.2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x14ac:dyDescent="0.2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x14ac:dyDescent="0.2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x14ac:dyDescent="0.2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x14ac:dyDescent="0.2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x14ac:dyDescent="0.2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x14ac:dyDescent="0.2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x14ac:dyDescent="0.2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x14ac:dyDescent="0.2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x14ac:dyDescent="0.2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x14ac:dyDescent="0.2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x14ac:dyDescent="0.2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x14ac:dyDescent="0.2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x14ac:dyDescent="0.2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x14ac:dyDescent="0.2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x14ac:dyDescent="0.2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x14ac:dyDescent="0.2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x14ac:dyDescent="0.2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x14ac:dyDescent="0.2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x14ac:dyDescent="0.2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x14ac:dyDescent="0.2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x14ac:dyDescent="0.2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x14ac:dyDescent="0.2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x14ac:dyDescent="0.2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x14ac:dyDescent="0.2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x14ac:dyDescent="0.2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x14ac:dyDescent="0.2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x14ac:dyDescent="0.2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x14ac:dyDescent="0.2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x14ac:dyDescent="0.2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x14ac:dyDescent="0.2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x14ac:dyDescent="0.2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x14ac:dyDescent="0.2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x14ac:dyDescent="0.2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x14ac:dyDescent="0.2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x14ac:dyDescent="0.2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x14ac:dyDescent="0.2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x14ac:dyDescent="0.2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x14ac:dyDescent="0.2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x14ac:dyDescent="0.2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x14ac:dyDescent="0.2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x14ac:dyDescent="0.2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x14ac:dyDescent="0.2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x14ac:dyDescent="0.2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x14ac:dyDescent="0.2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x14ac:dyDescent="0.2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x14ac:dyDescent="0.2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x14ac:dyDescent="0.2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x14ac:dyDescent="0.2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x14ac:dyDescent="0.2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x14ac:dyDescent="0.2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x14ac:dyDescent="0.2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x14ac:dyDescent="0.2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x14ac:dyDescent="0.2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x14ac:dyDescent="0.2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x14ac:dyDescent="0.2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x14ac:dyDescent="0.2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x14ac:dyDescent="0.2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x14ac:dyDescent="0.2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x14ac:dyDescent="0.2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x14ac:dyDescent="0.2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x14ac:dyDescent="0.2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x14ac:dyDescent="0.2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x14ac:dyDescent="0.2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x14ac:dyDescent="0.2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x14ac:dyDescent="0.2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x14ac:dyDescent="0.2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x14ac:dyDescent="0.2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x14ac:dyDescent="0.2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x14ac:dyDescent="0.2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x14ac:dyDescent="0.2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x14ac:dyDescent="0.2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x14ac:dyDescent="0.2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x14ac:dyDescent="0.2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x14ac:dyDescent="0.2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x14ac:dyDescent="0.2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x14ac:dyDescent="0.2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x14ac:dyDescent="0.2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x14ac:dyDescent="0.2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x14ac:dyDescent="0.2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x14ac:dyDescent="0.2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x14ac:dyDescent="0.2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x14ac:dyDescent="0.2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x14ac:dyDescent="0.2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x14ac:dyDescent="0.2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x14ac:dyDescent="0.2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x14ac:dyDescent="0.2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x14ac:dyDescent="0.2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x14ac:dyDescent="0.2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x14ac:dyDescent="0.2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x14ac:dyDescent="0.2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x14ac:dyDescent="0.2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x14ac:dyDescent="0.2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x14ac:dyDescent="0.2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x14ac:dyDescent="0.2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x14ac:dyDescent="0.2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x14ac:dyDescent="0.2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x14ac:dyDescent="0.2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x14ac:dyDescent="0.2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x14ac:dyDescent="0.2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x14ac:dyDescent="0.2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x14ac:dyDescent="0.2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x14ac:dyDescent="0.2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x14ac:dyDescent="0.2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x14ac:dyDescent="0.2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x14ac:dyDescent="0.2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x14ac:dyDescent="0.2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x14ac:dyDescent="0.2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x14ac:dyDescent="0.2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x14ac:dyDescent="0.2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x14ac:dyDescent="0.2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x14ac:dyDescent="0.2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x14ac:dyDescent="0.2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x14ac:dyDescent="0.2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x14ac:dyDescent="0.2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x14ac:dyDescent="0.2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x14ac:dyDescent="0.2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x14ac:dyDescent="0.2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x14ac:dyDescent="0.2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x14ac:dyDescent="0.2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x14ac:dyDescent="0.2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x14ac:dyDescent="0.2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x14ac:dyDescent="0.2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x14ac:dyDescent="0.2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x14ac:dyDescent="0.2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x14ac:dyDescent="0.2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x14ac:dyDescent="0.2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x14ac:dyDescent="0.2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x14ac:dyDescent="0.2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x14ac:dyDescent="0.2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x14ac:dyDescent="0.2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x14ac:dyDescent="0.2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x14ac:dyDescent="0.2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x14ac:dyDescent="0.2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x14ac:dyDescent="0.2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x14ac:dyDescent="0.2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x14ac:dyDescent="0.2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x14ac:dyDescent="0.2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x14ac:dyDescent="0.2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x14ac:dyDescent="0.2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x14ac:dyDescent="0.2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x14ac:dyDescent="0.2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x14ac:dyDescent="0.2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x14ac:dyDescent="0.2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x14ac:dyDescent="0.2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x14ac:dyDescent="0.2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x14ac:dyDescent="0.2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x14ac:dyDescent="0.2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x14ac:dyDescent="0.2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x14ac:dyDescent="0.2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x14ac:dyDescent="0.2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x14ac:dyDescent="0.2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x14ac:dyDescent="0.2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x14ac:dyDescent="0.2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x14ac:dyDescent="0.2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x14ac:dyDescent="0.2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x14ac:dyDescent="0.2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x14ac:dyDescent="0.2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x14ac:dyDescent="0.2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x14ac:dyDescent="0.2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x14ac:dyDescent="0.2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x14ac:dyDescent="0.2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x14ac:dyDescent="0.2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x14ac:dyDescent="0.2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x14ac:dyDescent="0.2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x14ac:dyDescent="0.2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x14ac:dyDescent="0.2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x14ac:dyDescent="0.2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x14ac:dyDescent="0.2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x14ac:dyDescent="0.2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x14ac:dyDescent="0.2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x14ac:dyDescent="0.2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x14ac:dyDescent="0.2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x14ac:dyDescent="0.2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x14ac:dyDescent="0.2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x14ac:dyDescent="0.2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x14ac:dyDescent="0.2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x14ac:dyDescent="0.2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x14ac:dyDescent="0.2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x14ac:dyDescent="0.2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x14ac:dyDescent="0.2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x14ac:dyDescent="0.2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x14ac:dyDescent="0.2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x14ac:dyDescent="0.2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x14ac:dyDescent="0.2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x14ac:dyDescent="0.2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x14ac:dyDescent="0.2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x14ac:dyDescent="0.2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x14ac:dyDescent="0.2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x14ac:dyDescent="0.2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x14ac:dyDescent="0.2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x14ac:dyDescent="0.2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x14ac:dyDescent="0.2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x14ac:dyDescent="0.2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x14ac:dyDescent="0.2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x14ac:dyDescent="0.2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x14ac:dyDescent="0.2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x14ac:dyDescent="0.2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x14ac:dyDescent="0.2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x14ac:dyDescent="0.2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x14ac:dyDescent="0.2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x14ac:dyDescent="0.2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x14ac:dyDescent="0.2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x14ac:dyDescent="0.2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x14ac:dyDescent="0.2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x14ac:dyDescent="0.2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x14ac:dyDescent="0.2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x14ac:dyDescent="0.2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x14ac:dyDescent="0.2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x14ac:dyDescent="0.2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x14ac:dyDescent="0.2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x14ac:dyDescent="0.2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x14ac:dyDescent="0.2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x14ac:dyDescent="0.2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x14ac:dyDescent="0.2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x14ac:dyDescent="0.2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x14ac:dyDescent="0.2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x14ac:dyDescent="0.2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x14ac:dyDescent="0.2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x14ac:dyDescent="0.2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x14ac:dyDescent="0.2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x14ac:dyDescent="0.2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x14ac:dyDescent="0.2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x14ac:dyDescent="0.2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x14ac:dyDescent="0.2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x14ac:dyDescent="0.2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x14ac:dyDescent="0.2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x14ac:dyDescent="0.2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x14ac:dyDescent="0.2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x14ac:dyDescent="0.2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x14ac:dyDescent="0.2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x14ac:dyDescent="0.2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x14ac:dyDescent="0.2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x14ac:dyDescent="0.2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x14ac:dyDescent="0.2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x14ac:dyDescent="0.2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x14ac:dyDescent="0.2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x14ac:dyDescent="0.2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x14ac:dyDescent="0.2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x14ac:dyDescent="0.2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x14ac:dyDescent="0.2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x14ac:dyDescent="0.2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x14ac:dyDescent="0.2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x14ac:dyDescent="0.2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x14ac:dyDescent="0.2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x14ac:dyDescent="0.2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x14ac:dyDescent="0.2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x14ac:dyDescent="0.2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x14ac:dyDescent="0.2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x14ac:dyDescent="0.2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x14ac:dyDescent="0.2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x14ac:dyDescent="0.2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x14ac:dyDescent="0.2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x14ac:dyDescent="0.2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x14ac:dyDescent="0.2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x14ac:dyDescent="0.2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x14ac:dyDescent="0.2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x14ac:dyDescent="0.2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x14ac:dyDescent="0.2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x14ac:dyDescent="0.2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x14ac:dyDescent="0.2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x14ac:dyDescent="0.2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x14ac:dyDescent="0.2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x14ac:dyDescent="0.2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x14ac:dyDescent="0.2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x14ac:dyDescent="0.2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x14ac:dyDescent="0.2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x14ac:dyDescent="0.2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x14ac:dyDescent="0.2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x14ac:dyDescent="0.2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x14ac:dyDescent="0.2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x14ac:dyDescent="0.2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x14ac:dyDescent="0.2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x14ac:dyDescent="0.2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x14ac:dyDescent="0.2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x14ac:dyDescent="0.2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x14ac:dyDescent="0.2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x14ac:dyDescent="0.2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x14ac:dyDescent="0.2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x14ac:dyDescent="0.2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x14ac:dyDescent="0.2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x14ac:dyDescent="0.2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x14ac:dyDescent="0.2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x14ac:dyDescent="0.2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x14ac:dyDescent="0.2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x14ac:dyDescent="0.2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x14ac:dyDescent="0.2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x14ac:dyDescent="0.2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x14ac:dyDescent="0.2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x14ac:dyDescent="0.2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x14ac:dyDescent="0.2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x14ac:dyDescent="0.2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x14ac:dyDescent="0.2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x14ac:dyDescent="0.2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x14ac:dyDescent="0.2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x14ac:dyDescent="0.2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x14ac:dyDescent="0.2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x14ac:dyDescent="0.2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x14ac:dyDescent="0.2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x14ac:dyDescent="0.2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x14ac:dyDescent="0.2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x14ac:dyDescent="0.2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x14ac:dyDescent="0.2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x14ac:dyDescent="0.2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x14ac:dyDescent="0.2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x14ac:dyDescent="0.2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x14ac:dyDescent="0.2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x14ac:dyDescent="0.2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x14ac:dyDescent="0.2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x14ac:dyDescent="0.2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x14ac:dyDescent="0.2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x14ac:dyDescent="0.2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x14ac:dyDescent="0.2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x14ac:dyDescent="0.2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x14ac:dyDescent="0.2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x14ac:dyDescent="0.2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x14ac:dyDescent="0.2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x14ac:dyDescent="0.2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x14ac:dyDescent="0.2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x14ac:dyDescent="0.2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x14ac:dyDescent="0.2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x14ac:dyDescent="0.2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x14ac:dyDescent="0.2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x14ac:dyDescent="0.2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x14ac:dyDescent="0.2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x14ac:dyDescent="0.2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x14ac:dyDescent="0.2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x14ac:dyDescent="0.2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x14ac:dyDescent="0.2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x14ac:dyDescent="0.2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x14ac:dyDescent="0.2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x14ac:dyDescent="0.2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x14ac:dyDescent="0.2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x14ac:dyDescent="0.2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x14ac:dyDescent="0.2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x14ac:dyDescent="0.2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x14ac:dyDescent="0.2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x14ac:dyDescent="0.2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x14ac:dyDescent="0.2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x14ac:dyDescent="0.2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x14ac:dyDescent="0.2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x14ac:dyDescent="0.2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x14ac:dyDescent="0.2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x14ac:dyDescent="0.2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x14ac:dyDescent="0.2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x14ac:dyDescent="0.2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x14ac:dyDescent="0.2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x14ac:dyDescent="0.2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x14ac:dyDescent="0.2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x14ac:dyDescent="0.2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x14ac:dyDescent="0.2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x14ac:dyDescent="0.2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x14ac:dyDescent="0.2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x14ac:dyDescent="0.2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x14ac:dyDescent="0.2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x14ac:dyDescent="0.2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x14ac:dyDescent="0.2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x14ac:dyDescent="0.2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x14ac:dyDescent="0.2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x14ac:dyDescent="0.2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x14ac:dyDescent="0.2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x14ac:dyDescent="0.2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x14ac:dyDescent="0.2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x14ac:dyDescent="0.2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x14ac:dyDescent="0.2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x14ac:dyDescent="0.2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x14ac:dyDescent="0.2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x14ac:dyDescent="0.2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x14ac:dyDescent="0.2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x14ac:dyDescent="0.2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x14ac:dyDescent="0.2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x14ac:dyDescent="0.2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x14ac:dyDescent="0.2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x14ac:dyDescent="0.2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x14ac:dyDescent="0.2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x14ac:dyDescent="0.2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x14ac:dyDescent="0.2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x14ac:dyDescent="0.2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x14ac:dyDescent="0.2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x14ac:dyDescent="0.2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x14ac:dyDescent="0.2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x14ac:dyDescent="0.2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x14ac:dyDescent="0.2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x14ac:dyDescent="0.2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x14ac:dyDescent="0.2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x14ac:dyDescent="0.2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x14ac:dyDescent="0.2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x14ac:dyDescent="0.2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x14ac:dyDescent="0.2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x14ac:dyDescent="0.2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x14ac:dyDescent="0.2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x14ac:dyDescent="0.2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x14ac:dyDescent="0.2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x14ac:dyDescent="0.2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x14ac:dyDescent="0.2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x14ac:dyDescent="0.2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x14ac:dyDescent="0.2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x14ac:dyDescent="0.2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x14ac:dyDescent="0.2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x14ac:dyDescent="0.2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x14ac:dyDescent="0.2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x14ac:dyDescent="0.2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x14ac:dyDescent="0.2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x14ac:dyDescent="0.2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x14ac:dyDescent="0.2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x14ac:dyDescent="0.2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x14ac:dyDescent="0.2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x14ac:dyDescent="0.2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x14ac:dyDescent="0.2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x14ac:dyDescent="0.2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x14ac:dyDescent="0.2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x14ac:dyDescent="0.2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x14ac:dyDescent="0.2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x14ac:dyDescent="0.2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x14ac:dyDescent="0.2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x14ac:dyDescent="0.2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x14ac:dyDescent="0.2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x14ac:dyDescent="0.2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x14ac:dyDescent="0.2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x14ac:dyDescent="0.2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x14ac:dyDescent="0.2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x14ac:dyDescent="0.2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x14ac:dyDescent="0.2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x14ac:dyDescent="0.2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x14ac:dyDescent="0.2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x14ac:dyDescent="0.2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x14ac:dyDescent="0.2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x14ac:dyDescent="0.2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x14ac:dyDescent="0.2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x14ac:dyDescent="0.2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x14ac:dyDescent="0.2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x14ac:dyDescent="0.2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x14ac:dyDescent="0.2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x14ac:dyDescent="0.2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x14ac:dyDescent="0.2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x14ac:dyDescent="0.2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x14ac:dyDescent="0.2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x14ac:dyDescent="0.2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x14ac:dyDescent="0.2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x14ac:dyDescent="0.2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x14ac:dyDescent="0.2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x14ac:dyDescent="0.2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x14ac:dyDescent="0.2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x14ac:dyDescent="0.2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x14ac:dyDescent="0.2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x14ac:dyDescent="0.2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x14ac:dyDescent="0.2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x14ac:dyDescent="0.2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x14ac:dyDescent="0.2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x14ac:dyDescent="0.2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x14ac:dyDescent="0.2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x14ac:dyDescent="0.2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x14ac:dyDescent="0.2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x14ac:dyDescent="0.2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x14ac:dyDescent="0.2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x14ac:dyDescent="0.2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x14ac:dyDescent="0.2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x14ac:dyDescent="0.2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x14ac:dyDescent="0.2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x14ac:dyDescent="0.2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x14ac:dyDescent="0.2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x14ac:dyDescent="0.2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x14ac:dyDescent="0.2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x14ac:dyDescent="0.2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x14ac:dyDescent="0.2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x14ac:dyDescent="0.2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x14ac:dyDescent="0.2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x14ac:dyDescent="0.2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x14ac:dyDescent="0.2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 x14ac:dyDescent="0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x14ac:dyDescent="0.2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x14ac:dyDescent="0.2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x14ac:dyDescent="0.2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x14ac:dyDescent="0.2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x14ac:dyDescent="0.2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x14ac:dyDescent="0.2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x14ac:dyDescent="0.2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x14ac:dyDescent="0.2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x14ac:dyDescent="0.2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x14ac:dyDescent="0.2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x14ac:dyDescent="0.2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x14ac:dyDescent="0.2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x14ac:dyDescent="0.2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x14ac:dyDescent="0.2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x14ac:dyDescent="0.2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x14ac:dyDescent="0.2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x14ac:dyDescent="0.2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x14ac:dyDescent="0.2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x14ac:dyDescent="0.2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x14ac:dyDescent="0.2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x14ac:dyDescent="0.2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x14ac:dyDescent="0.2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x14ac:dyDescent="0.2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 x14ac:dyDescent="0.25">
      <c r="A603" s="19"/>
      <c r="B603" s="19"/>
      <c r="C603" s="19"/>
      <c r="D603" s="226"/>
      <c r="E603" s="226"/>
      <c r="F603" s="20"/>
      <c r="G603" s="19"/>
      <c r="H603" s="19"/>
      <c r="I603" s="19"/>
      <c r="J603" s="19"/>
    </row>
    <row r="604" spans="1:10" ht="18" x14ac:dyDescent="0.25">
      <c r="A604" s="19"/>
      <c r="B604" s="19"/>
      <c r="C604" s="19"/>
      <c r="D604" s="19"/>
      <c r="E604" s="226"/>
      <c r="F604" s="226"/>
      <c r="G604" s="19"/>
      <c r="H604" s="19"/>
      <c r="I604" s="19"/>
      <c r="J604" s="19"/>
    </row>
  </sheetData>
  <sortState ref="A5:K598">
    <sortCondition ref="A5:A598"/>
  </sortState>
  <mergeCells count="3">
    <mergeCell ref="A1:J1"/>
    <mergeCell ref="D603:E603"/>
    <mergeCell ref="E604:F604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45" sqref="D45:D47"/>
    </sheetView>
  </sheetViews>
  <sheetFormatPr defaultRowHeight="15" x14ac:dyDescent="0.25"/>
  <cols>
    <col min="1" max="1" width="3.5703125" style="1" customWidth="1"/>
    <col min="2" max="2" width="9.5703125" style="1" bestFit="1" customWidth="1"/>
    <col min="3" max="3" width="8.42578125" style="1" bestFit="1" customWidth="1"/>
    <col min="4" max="4" width="14.42578125" style="1" customWidth="1"/>
    <col min="5" max="5" width="29.42578125" style="1" customWidth="1"/>
    <col min="6" max="6" width="11.140625" style="1" customWidth="1"/>
    <col min="7" max="7" width="17" style="2" bestFit="1" customWidth="1"/>
    <col min="8" max="8" width="6.85546875" style="1" customWidth="1"/>
    <col min="9" max="9" width="8.28515625" style="1" customWidth="1"/>
    <col min="10" max="10" width="11" style="1" customWidth="1"/>
    <col min="11" max="11" width="11.42578125" style="1" customWidth="1"/>
  </cols>
  <sheetData>
    <row r="1" spans="1:11" ht="63" customHeight="1" x14ac:dyDescent="0.3">
      <c r="A1" s="225" t="s">
        <v>747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5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x14ac:dyDescent="0.2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x14ac:dyDescent="0.2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x14ac:dyDescent="0.2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x14ac:dyDescent="0.2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x14ac:dyDescent="0.2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x14ac:dyDescent="0.2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x14ac:dyDescent="0.2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x14ac:dyDescent="0.2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x14ac:dyDescent="0.2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x14ac:dyDescent="0.2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x14ac:dyDescent="0.2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x14ac:dyDescent="0.2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x14ac:dyDescent="0.2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 x14ac:dyDescent="0.25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x14ac:dyDescent="0.2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x14ac:dyDescent="0.2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x14ac:dyDescent="0.2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x14ac:dyDescent="0.2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x14ac:dyDescent="0.2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x14ac:dyDescent="0.2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x14ac:dyDescent="0.2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x14ac:dyDescent="0.2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x14ac:dyDescent="0.2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x14ac:dyDescent="0.2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x14ac:dyDescent="0.2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x14ac:dyDescent="0.2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x14ac:dyDescent="0.2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x14ac:dyDescent="0.2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x14ac:dyDescent="0.2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x14ac:dyDescent="0.2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x14ac:dyDescent="0.2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x14ac:dyDescent="0.2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x14ac:dyDescent="0.2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autoFilter ref="A4:K38"/>
  <sortState ref="A5:K598">
    <sortCondition ref="H5:H598"/>
  </sortState>
  <mergeCells count="1">
    <mergeCell ref="A1:K1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G15" sqref="G15"/>
    </sheetView>
  </sheetViews>
  <sheetFormatPr defaultColWidth="9.140625" defaultRowHeight="15" x14ac:dyDescent="0.25"/>
  <cols>
    <col min="1" max="1" width="5.7109375" style="41" customWidth="1"/>
    <col min="2" max="2" width="9.5703125" style="41" bestFit="1" customWidth="1"/>
    <col min="3" max="3" width="8.42578125" style="41" bestFit="1" customWidth="1"/>
    <col min="4" max="4" width="14.7109375" style="41" bestFit="1" customWidth="1"/>
    <col min="5" max="5" width="30.5703125" style="41" customWidth="1"/>
    <col min="6" max="6" width="11.140625" style="41" customWidth="1"/>
    <col min="7" max="7" width="17" style="42" bestFit="1" customWidth="1"/>
    <col min="8" max="8" width="8.7109375" style="41" customWidth="1"/>
    <col min="9" max="9" width="12.7109375" style="41" customWidth="1"/>
    <col min="10" max="10" width="12.28515625" style="41" bestFit="1" customWidth="1"/>
    <col min="11" max="11" width="3.7109375" style="41" customWidth="1"/>
    <col min="12" max="16384" width="9.140625" style="40"/>
  </cols>
  <sheetData>
    <row r="1" spans="1:11" customFormat="1" ht="63" customHeight="1" x14ac:dyDescent="0.3">
      <c r="A1" s="225" t="s">
        <v>748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x14ac:dyDescent="0.2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x14ac:dyDescent="0.2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x14ac:dyDescent="0.2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x14ac:dyDescent="0.2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x14ac:dyDescent="0.2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x14ac:dyDescent="0.2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x14ac:dyDescent="0.2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x14ac:dyDescent="0.2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x14ac:dyDescent="0.2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x14ac:dyDescent="0.2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x14ac:dyDescent="0.2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 x14ac:dyDescent="0.25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x14ac:dyDescent="0.2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x14ac:dyDescent="0.2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x14ac:dyDescent="0.2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x14ac:dyDescent="0.2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x14ac:dyDescent="0.2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x14ac:dyDescent="0.2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x14ac:dyDescent="0.2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x14ac:dyDescent="0.2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x14ac:dyDescent="0.2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x14ac:dyDescent="0.2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x14ac:dyDescent="0.2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x14ac:dyDescent="0.2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x14ac:dyDescent="0.2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x14ac:dyDescent="0.2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x14ac:dyDescent="0.2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x14ac:dyDescent="0.2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x14ac:dyDescent="0.2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x14ac:dyDescent="0.2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x14ac:dyDescent="0.2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x14ac:dyDescent="0.2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x14ac:dyDescent="0.2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ortState ref="A5:K598">
    <sortCondition ref="H5:H598"/>
  </sortState>
  <mergeCells count="1">
    <mergeCell ref="A1:K1"/>
  </mergeCells>
  <conditionalFormatting sqref="F27">
    <cfRule type="expression" dxfId="31" priority="1" stopIfTrue="1">
      <formula>AND(COUNTIF($F$1:$F$38, F27)+COUNTIF($F$39:$F$65536, F27)&gt;1,NOT(ISBLANK(F27)))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2" workbookViewId="0">
      <selection activeCell="E7" sqref="E7:F7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3.28515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63" customHeight="1" x14ac:dyDescent="0.3">
      <c r="A1" s="225" t="s">
        <v>749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x14ac:dyDescent="0.2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x14ac:dyDescent="0.2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x14ac:dyDescent="0.2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x14ac:dyDescent="0.2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x14ac:dyDescent="0.2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x14ac:dyDescent="0.2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x14ac:dyDescent="0.2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x14ac:dyDescent="0.2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x14ac:dyDescent="0.2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x14ac:dyDescent="0.2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x14ac:dyDescent="0.2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x14ac:dyDescent="0.2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x14ac:dyDescent="0.2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x14ac:dyDescent="0.2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x14ac:dyDescent="0.2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x14ac:dyDescent="0.2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x14ac:dyDescent="0.2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x14ac:dyDescent="0.2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x14ac:dyDescent="0.2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x14ac:dyDescent="0.2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x14ac:dyDescent="0.2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x14ac:dyDescent="0.2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x14ac:dyDescent="0.2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x14ac:dyDescent="0.2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x14ac:dyDescent="0.2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x14ac:dyDescent="0.2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x14ac:dyDescent="0.2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x14ac:dyDescent="0.2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x14ac:dyDescent="0.2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x14ac:dyDescent="0.2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x14ac:dyDescent="0.2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x14ac:dyDescent="0.2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x14ac:dyDescent="0.2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x14ac:dyDescent="0.2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x14ac:dyDescent="0.2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x14ac:dyDescent="0.2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x14ac:dyDescent="0.2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x14ac:dyDescent="0.2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x14ac:dyDescent="0.2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x14ac:dyDescent="0.2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x14ac:dyDescent="0.2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x14ac:dyDescent="0.2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x14ac:dyDescent="0.2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x14ac:dyDescent="0.2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x14ac:dyDescent="0.2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x14ac:dyDescent="0.2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x14ac:dyDescent="0.2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x14ac:dyDescent="0.2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x14ac:dyDescent="0.2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x14ac:dyDescent="0.2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x14ac:dyDescent="0.2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x14ac:dyDescent="0.2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x14ac:dyDescent="0.2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x14ac:dyDescent="0.2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x14ac:dyDescent="0.2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x14ac:dyDescent="0.2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x14ac:dyDescent="0.2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x14ac:dyDescent="0.2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x14ac:dyDescent="0.2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x14ac:dyDescent="0.2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x14ac:dyDescent="0.2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x14ac:dyDescent="0.2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x14ac:dyDescent="0.2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x14ac:dyDescent="0.2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x14ac:dyDescent="0.2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x14ac:dyDescent="0.2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x14ac:dyDescent="0.2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x14ac:dyDescent="0.2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x14ac:dyDescent="0.2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x14ac:dyDescent="0.2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x14ac:dyDescent="0.2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x14ac:dyDescent="0.2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x14ac:dyDescent="0.2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x14ac:dyDescent="0.2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x14ac:dyDescent="0.2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x14ac:dyDescent="0.2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x14ac:dyDescent="0.2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x14ac:dyDescent="0.2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x14ac:dyDescent="0.2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x14ac:dyDescent="0.2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x14ac:dyDescent="0.2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x14ac:dyDescent="0.2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x14ac:dyDescent="0.2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x14ac:dyDescent="0.2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x14ac:dyDescent="0.2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x14ac:dyDescent="0.2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x14ac:dyDescent="0.2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x14ac:dyDescent="0.2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x14ac:dyDescent="0.2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x14ac:dyDescent="0.2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x14ac:dyDescent="0.2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x14ac:dyDescent="0.2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x14ac:dyDescent="0.2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x14ac:dyDescent="0.2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x14ac:dyDescent="0.2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x14ac:dyDescent="0.2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x14ac:dyDescent="0.2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x14ac:dyDescent="0.2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x14ac:dyDescent="0.2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x14ac:dyDescent="0.2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x14ac:dyDescent="0.2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x14ac:dyDescent="0.2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x14ac:dyDescent="0.2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x14ac:dyDescent="0.2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mergeCells count="1">
    <mergeCell ref="A1:K1"/>
  </mergeCells>
  <conditionalFormatting sqref="F70 F66">
    <cfRule type="expression" dxfId="30" priority="1" stopIfTrue="1">
      <formula>AND(COUNTIF($F$1:$F$245, F66)+COUNTIF($F$247:$F$65534, F66)&gt;1,NOT(ISBLANK(F66)))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selection activeCell="E7" sqref="E7:F7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5.85546875" style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43.5" customHeight="1" x14ac:dyDescent="0.3">
      <c r="A1" s="225" t="s">
        <v>750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x14ac:dyDescent="0.2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x14ac:dyDescent="0.2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x14ac:dyDescent="0.2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 x14ac:dyDescent="0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x14ac:dyDescent="0.2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x14ac:dyDescent="0.2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x14ac:dyDescent="0.2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x14ac:dyDescent="0.2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x14ac:dyDescent="0.2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x14ac:dyDescent="0.2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x14ac:dyDescent="0.2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x14ac:dyDescent="0.2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x14ac:dyDescent="0.2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x14ac:dyDescent="0.2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x14ac:dyDescent="0.2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x14ac:dyDescent="0.2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x14ac:dyDescent="0.2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x14ac:dyDescent="0.2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x14ac:dyDescent="0.2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x14ac:dyDescent="0.2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x14ac:dyDescent="0.2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x14ac:dyDescent="0.2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x14ac:dyDescent="0.2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x14ac:dyDescent="0.2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x14ac:dyDescent="0.2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x14ac:dyDescent="0.2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x14ac:dyDescent="0.2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x14ac:dyDescent="0.2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x14ac:dyDescent="0.2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x14ac:dyDescent="0.2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x14ac:dyDescent="0.2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x14ac:dyDescent="0.2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x14ac:dyDescent="0.2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x14ac:dyDescent="0.2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x14ac:dyDescent="0.2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x14ac:dyDescent="0.2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x14ac:dyDescent="0.2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x14ac:dyDescent="0.2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x14ac:dyDescent="0.2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x14ac:dyDescent="0.2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x14ac:dyDescent="0.2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x14ac:dyDescent="0.2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x14ac:dyDescent="0.2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x14ac:dyDescent="0.2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 x14ac:dyDescent="0.25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 x14ac:dyDescent="0.25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 x14ac:dyDescent="0.25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 x14ac:dyDescent="0.25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 x14ac:dyDescent="0.25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 x14ac:dyDescent="0.25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x14ac:dyDescent="0.2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x14ac:dyDescent="0.2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x14ac:dyDescent="0.2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x14ac:dyDescent="0.2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x14ac:dyDescent="0.2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x14ac:dyDescent="0.2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x14ac:dyDescent="0.2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x14ac:dyDescent="0.2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x14ac:dyDescent="0.2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x14ac:dyDescent="0.2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x14ac:dyDescent="0.2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x14ac:dyDescent="0.2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x14ac:dyDescent="0.2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x14ac:dyDescent="0.2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x14ac:dyDescent="0.2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x14ac:dyDescent="0.2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x14ac:dyDescent="0.2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x14ac:dyDescent="0.2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x14ac:dyDescent="0.2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x14ac:dyDescent="0.2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x14ac:dyDescent="0.2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x14ac:dyDescent="0.2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x14ac:dyDescent="0.2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x14ac:dyDescent="0.2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x14ac:dyDescent="0.2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x14ac:dyDescent="0.2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x14ac:dyDescent="0.2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x14ac:dyDescent="0.2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x14ac:dyDescent="0.2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x14ac:dyDescent="0.2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x14ac:dyDescent="0.2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x14ac:dyDescent="0.2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x14ac:dyDescent="0.2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x14ac:dyDescent="0.2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x14ac:dyDescent="0.2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x14ac:dyDescent="0.2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x14ac:dyDescent="0.2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x14ac:dyDescent="0.2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x14ac:dyDescent="0.2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x14ac:dyDescent="0.2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x14ac:dyDescent="0.2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x14ac:dyDescent="0.2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x14ac:dyDescent="0.2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x14ac:dyDescent="0.2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x14ac:dyDescent="0.2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x14ac:dyDescent="0.2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x14ac:dyDescent="0.2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x14ac:dyDescent="0.2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x14ac:dyDescent="0.2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x14ac:dyDescent="0.2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x14ac:dyDescent="0.2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x14ac:dyDescent="0.2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x14ac:dyDescent="0.2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x14ac:dyDescent="0.2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x14ac:dyDescent="0.2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x14ac:dyDescent="0.2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x14ac:dyDescent="0.2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x14ac:dyDescent="0.2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x14ac:dyDescent="0.2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x14ac:dyDescent="0.2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x14ac:dyDescent="0.2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x14ac:dyDescent="0.2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x14ac:dyDescent="0.2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x14ac:dyDescent="0.2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x14ac:dyDescent="0.2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x14ac:dyDescent="0.2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x14ac:dyDescent="0.2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 x14ac:dyDescent="0.25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x14ac:dyDescent="0.2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x14ac:dyDescent="0.2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x14ac:dyDescent="0.2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x14ac:dyDescent="0.2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x14ac:dyDescent="0.2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x14ac:dyDescent="0.2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x14ac:dyDescent="0.2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x14ac:dyDescent="0.2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x14ac:dyDescent="0.2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x14ac:dyDescent="0.2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x14ac:dyDescent="0.2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x14ac:dyDescent="0.2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x14ac:dyDescent="0.2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x14ac:dyDescent="0.2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x14ac:dyDescent="0.2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x14ac:dyDescent="0.2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x14ac:dyDescent="0.2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x14ac:dyDescent="0.2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x14ac:dyDescent="0.2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x14ac:dyDescent="0.2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x14ac:dyDescent="0.2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x14ac:dyDescent="0.2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x14ac:dyDescent="0.2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x14ac:dyDescent="0.2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x14ac:dyDescent="0.2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x14ac:dyDescent="0.2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x14ac:dyDescent="0.2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x14ac:dyDescent="0.2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x14ac:dyDescent="0.2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x14ac:dyDescent="0.2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x14ac:dyDescent="0.2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x14ac:dyDescent="0.2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x14ac:dyDescent="0.2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x14ac:dyDescent="0.2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x14ac:dyDescent="0.2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x14ac:dyDescent="0.2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x14ac:dyDescent="0.2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x14ac:dyDescent="0.2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x14ac:dyDescent="0.2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x14ac:dyDescent="0.2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x14ac:dyDescent="0.2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x14ac:dyDescent="0.2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x14ac:dyDescent="0.2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x14ac:dyDescent="0.2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x14ac:dyDescent="0.2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x14ac:dyDescent="0.2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x14ac:dyDescent="0.2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x14ac:dyDescent="0.2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x14ac:dyDescent="0.2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x14ac:dyDescent="0.2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x14ac:dyDescent="0.2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x14ac:dyDescent="0.2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x14ac:dyDescent="0.2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x14ac:dyDescent="0.2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x14ac:dyDescent="0.2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x14ac:dyDescent="0.2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x14ac:dyDescent="0.2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x14ac:dyDescent="0.2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x14ac:dyDescent="0.2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x14ac:dyDescent="0.2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x14ac:dyDescent="0.2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x14ac:dyDescent="0.2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x14ac:dyDescent="0.2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x14ac:dyDescent="0.2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x14ac:dyDescent="0.2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x14ac:dyDescent="0.2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x14ac:dyDescent="0.2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x14ac:dyDescent="0.2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x14ac:dyDescent="0.2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x14ac:dyDescent="0.2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x14ac:dyDescent="0.2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x14ac:dyDescent="0.2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 x14ac:dyDescent="0.25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x14ac:dyDescent="0.2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x14ac:dyDescent="0.2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x14ac:dyDescent="0.2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x14ac:dyDescent="0.2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x14ac:dyDescent="0.2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x14ac:dyDescent="0.2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x14ac:dyDescent="0.2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x14ac:dyDescent="0.2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x14ac:dyDescent="0.2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x14ac:dyDescent="0.2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x14ac:dyDescent="0.2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x14ac:dyDescent="0.2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x14ac:dyDescent="0.2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x14ac:dyDescent="0.2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x14ac:dyDescent="0.2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x14ac:dyDescent="0.2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x14ac:dyDescent="0.2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x14ac:dyDescent="0.2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x14ac:dyDescent="0.2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x14ac:dyDescent="0.2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x14ac:dyDescent="0.2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x14ac:dyDescent="0.2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 x14ac:dyDescent="0.25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x14ac:dyDescent="0.2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 x14ac:dyDescent="0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x14ac:dyDescent="0.2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x14ac:dyDescent="0.2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x14ac:dyDescent="0.2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x14ac:dyDescent="0.2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x14ac:dyDescent="0.2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x14ac:dyDescent="0.2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x14ac:dyDescent="0.2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1" x14ac:dyDescent="0.2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1" x14ac:dyDescent="0.2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autoFilter ref="A4:K230">
    <sortState ref="A5:K230">
      <sortCondition ref="B5"/>
    </sortState>
  </autoFilter>
  <mergeCells count="1">
    <mergeCell ref="A1:K1"/>
  </mergeCells>
  <conditionalFormatting sqref="F8 F11">
    <cfRule type="expression" dxfId="29" priority="1" stopIfTrue="1">
      <formula>AND(COUNTIF($F$1:$F$207, F8)+COUNTIF($F$209:$F$65536, F8)&gt;1,NOT(ISBLANK(F8)))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E5" sqref="E5:F5"/>
    </sheetView>
  </sheetViews>
  <sheetFormatPr defaultRowHeight="15" x14ac:dyDescent="0.25"/>
  <cols>
    <col min="1" max="1" width="4.4257812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5.5703125" style="1" customWidth="1"/>
  </cols>
  <sheetData>
    <row r="1" spans="1:11" ht="43.5" customHeight="1" x14ac:dyDescent="0.3">
      <c r="A1" s="225" t="s">
        <v>751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38.2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x14ac:dyDescent="0.2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x14ac:dyDescent="0.2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x14ac:dyDescent="0.2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x14ac:dyDescent="0.2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x14ac:dyDescent="0.2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x14ac:dyDescent="0.2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x14ac:dyDescent="0.2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x14ac:dyDescent="0.2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x14ac:dyDescent="0.2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x14ac:dyDescent="0.2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x14ac:dyDescent="0.2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x14ac:dyDescent="0.2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x14ac:dyDescent="0.2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x14ac:dyDescent="0.2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x14ac:dyDescent="0.2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x14ac:dyDescent="0.2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x14ac:dyDescent="0.2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x14ac:dyDescent="0.2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x14ac:dyDescent="0.2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x14ac:dyDescent="0.2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x14ac:dyDescent="0.2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x14ac:dyDescent="0.2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x14ac:dyDescent="0.2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x14ac:dyDescent="0.2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x14ac:dyDescent="0.2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x14ac:dyDescent="0.2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x14ac:dyDescent="0.2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x14ac:dyDescent="0.2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x14ac:dyDescent="0.2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x14ac:dyDescent="0.2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x14ac:dyDescent="0.2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x14ac:dyDescent="0.2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x14ac:dyDescent="0.2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x14ac:dyDescent="0.2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x14ac:dyDescent="0.2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x14ac:dyDescent="0.2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x14ac:dyDescent="0.2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x14ac:dyDescent="0.2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x14ac:dyDescent="0.2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x14ac:dyDescent="0.2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x14ac:dyDescent="0.2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x14ac:dyDescent="0.2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x14ac:dyDescent="0.2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x14ac:dyDescent="0.2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x14ac:dyDescent="0.2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x14ac:dyDescent="0.2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x14ac:dyDescent="0.2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x14ac:dyDescent="0.2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x14ac:dyDescent="0.2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x14ac:dyDescent="0.2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x14ac:dyDescent="0.2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x14ac:dyDescent="0.2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x14ac:dyDescent="0.2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x14ac:dyDescent="0.2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x14ac:dyDescent="0.2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x14ac:dyDescent="0.2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x14ac:dyDescent="0.2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x14ac:dyDescent="0.2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x14ac:dyDescent="0.2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x14ac:dyDescent="0.2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x14ac:dyDescent="0.2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x14ac:dyDescent="0.2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x14ac:dyDescent="0.2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x14ac:dyDescent="0.2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x14ac:dyDescent="0.2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x14ac:dyDescent="0.2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x14ac:dyDescent="0.2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x14ac:dyDescent="0.2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x14ac:dyDescent="0.2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x14ac:dyDescent="0.2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x14ac:dyDescent="0.2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x14ac:dyDescent="0.2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x14ac:dyDescent="0.2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x14ac:dyDescent="0.2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x14ac:dyDescent="0.2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x14ac:dyDescent="0.2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x14ac:dyDescent="0.2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x14ac:dyDescent="0.2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x14ac:dyDescent="0.2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x14ac:dyDescent="0.2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x14ac:dyDescent="0.2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x14ac:dyDescent="0.2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x14ac:dyDescent="0.2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mergeCells count="1">
    <mergeCell ref="A1:K1"/>
  </mergeCells>
  <conditionalFormatting sqref="F58 F56">
    <cfRule type="expression" dxfId="28" priority="1" stopIfTrue="1">
      <formula>AND(COUNTIF($F$1:$F$247, F56)+COUNTIF($F$249:$F$65536, F56)&gt;1,NOT(ISBLANK(F56)))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4" workbookViewId="0">
      <selection activeCell="G10" sqref="G10"/>
    </sheetView>
  </sheetViews>
  <sheetFormatPr defaultRowHeight="15" x14ac:dyDescent="0.25"/>
  <cols>
    <col min="1" max="1" width="5.7109375" style="1" customWidth="1"/>
    <col min="2" max="2" width="9.5703125" style="1" bestFit="1" customWidth="1"/>
    <col min="3" max="3" width="8.42578125" style="1" bestFit="1" customWidth="1"/>
    <col min="4" max="4" width="14.7109375" style="1" bestFit="1" customWidth="1"/>
    <col min="5" max="5" width="30.5703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56.25" customHeight="1" x14ac:dyDescent="0.3">
      <c r="A1" s="225" t="s">
        <v>752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63.75" x14ac:dyDescent="0.2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x14ac:dyDescent="0.2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x14ac:dyDescent="0.2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x14ac:dyDescent="0.2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x14ac:dyDescent="0.2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x14ac:dyDescent="0.2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x14ac:dyDescent="0.2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x14ac:dyDescent="0.2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x14ac:dyDescent="0.2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x14ac:dyDescent="0.2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x14ac:dyDescent="0.2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x14ac:dyDescent="0.2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x14ac:dyDescent="0.2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x14ac:dyDescent="0.2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x14ac:dyDescent="0.2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x14ac:dyDescent="0.2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x14ac:dyDescent="0.2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x14ac:dyDescent="0.2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x14ac:dyDescent="0.2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x14ac:dyDescent="0.2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x14ac:dyDescent="0.2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x14ac:dyDescent="0.2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x14ac:dyDescent="0.2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x14ac:dyDescent="0.2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x14ac:dyDescent="0.2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x14ac:dyDescent="0.2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x14ac:dyDescent="0.2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x14ac:dyDescent="0.2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x14ac:dyDescent="0.2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x14ac:dyDescent="0.2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x14ac:dyDescent="0.2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x14ac:dyDescent="0.2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x14ac:dyDescent="0.2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x14ac:dyDescent="0.2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x14ac:dyDescent="0.2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x14ac:dyDescent="0.2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x14ac:dyDescent="0.2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x14ac:dyDescent="0.2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 x14ac:dyDescent="0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x14ac:dyDescent="0.2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x14ac:dyDescent="0.2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x14ac:dyDescent="0.2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1" x14ac:dyDescent="0.2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1" x14ac:dyDescent="0.2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1" x14ac:dyDescent="0.2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x14ac:dyDescent="0.2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x14ac:dyDescent="0.2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x14ac:dyDescent="0.2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x14ac:dyDescent="0.2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mergeCells count="1">
    <mergeCell ref="A1:K1"/>
  </mergeCells>
  <conditionalFormatting sqref="F35">
    <cfRule type="expression" dxfId="27" priority="1" stopIfTrue="1">
      <formula>AND(COUNTIF($F:$F, F35)&gt;1,NOT(ISBLANK(F35)))</formula>
    </cfRule>
  </conditionalFormatting>
  <conditionalFormatting sqref="F36:F37 F32 F29 F27">
    <cfRule type="expression" dxfId="26" priority="12" stopIfTrue="1">
      <formula>AND(COUNTIF($F$1:$F$240, F27)+COUNTIF($F$242:$F$65529, F27)&gt;1,NOT(ISBLANK(F27)))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E5" sqref="E5:F5"/>
    </sheetView>
  </sheetViews>
  <sheetFormatPr defaultRowHeight="15" x14ac:dyDescent="0.25"/>
  <cols>
    <col min="1" max="1" width="5.7109375" style="1" customWidth="1"/>
    <col min="2" max="2" width="9.5703125" style="1" customWidth="1"/>
    <col min="3" max="3" width="8.42578125" style="1" customWidth="1"/>
    <col min="4" max="4" width="14.5703125" style="1" customWidth="1"/>
    <col min="5" max="5" width="29.42578125" style="1" customWidth="1"/>
    <col min="6" max="6" width="11.140625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12.28515625" style="1" bestFit="1" customWidth="1"/>
    <col min="11" max="11" width="3.7109375" style="1" customWidth="1"/>
  </cols>
  <sheetData>
    <row r="1" spans="1:11" ht="43.5" customHeight="1" x14ac:dyDescent="0.3">
      <c r="A1" s="225" t="s">
        <v>753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4" spans="1:11" ht="63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x14ac:dyDescent="0.2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x14ac:dyDescent="0.2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x14ac:dyDescent="0.2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x14ac:dyDescent="0.2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x14ac:dyDescent="0.2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x14ac:dyDescent="0.2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x14ac:dyDescent="0.2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x14ac:dyDescent="0.2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x14ac:dyDescent="0.2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x14ac:dyDescent="0.2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x14ac:dyDescent="0.2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 x14ac:dyDescent="0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x14ac:dyDescent="0.2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 x14ac:dyDescent="0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x14ac:dyDescent="0.2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x14ac:dyDescent="0.2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x14ac:dyDescent="0.2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x14ac:dyDescent="0.2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x14ac:dyDescent="0.2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x14ac:dyDescent="0.2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x14ac:dyDescent="0.2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x14ac:dyDescent="0.2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x14ac:dyDescent="0.2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x14ac:dyDescent="0.2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x14ac:dyDescent="0.2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x14ac:dyDescent="0.2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x14ac:dyDescent="0.2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x14ac:dyDescent="0.2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x14ac:dyDescent="0.2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x14ac:dyDescent="0.2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x14ac:dyDescent="0.2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x14ac:dyDescent="0.2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x14ac:dyDescent="0.2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x14ac:dyDescent="0.2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x14ac:dyDescent="0.2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x14ac:dyDescent="0.2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x14ac:dyDescent="0.2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x14ac:dyDescent="0.2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x14ac:dyDescent="0.2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x14ac:dyDescent="0.2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x14ac:dyDescent="0.2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x14ac:dyDescent="0.2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x14ac:dyDescent="0.2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x14ac:dyDescent="0.2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x14ac:dyDescent="0.2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x14ac:dyDescent="0.2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x14ac:dyDescent="0.2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x14ac:dyDescent="0.2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x14ac:dyDescent="0.2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x14ac:dyDescent="0.2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 x14ac:dyDescent="0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x14ac:dyDescent="0.2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x14ac:dyDescent="0.2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x14ac:dyDescent="0.2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x14ac:dyDescent="0.2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x14ac:dyDescent="0.2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x14ac:dyDescent="0.2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x14ac:dyDescent="0.2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x14ac:dyDescent="0.2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x14ac:dyDescent="0.2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x14ac:dyDescent="0.2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x14ac:dyDescent="0.2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x14ac:dyDescent="0.2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spans="1:11" x14ac:dyDescent="0.25">
      <c r="A68" s="80"/>
    </row>
    <row r="69" spans="1:11" x14ac:dyDescent="0.25">
      <c r="A69" s="80"/>
    </row>
    <row r="70" spans="1:11" x14ac:dyDescent="0.25">
      <c r="A70" s="80"/>
    </row>
  </sheetData>
  <sortState ref="A5:K66">
    <sortCondition ref="B5"/>
  </sortState>
  <mergeCells count="1">
    <mergeCell ref="A1:K1"/>
  </mergeCells>
  <conditionalFormatting sqref="F21 F30:F31">
    <cfRule type="expression" dxfId="25" priority="5" stopIfTrue="1">
      <formula>AND(COUNTIF($F$1:$F$35, F21)+COUNTIF($F$36:$F$65537, F21)&gt;1,NOT(ISBLANK(F21)))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landscape" verticalDpi="0" r:id="rId1"/>
  <headerFooter>
    <oddFooter>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4"/>
  <sheetViews>
    <sheetView tabSelected="1" workbookViewId="0">
      <selection activeCell="F4" sqref="F4:F603"/>
    </sheetView>
  </sheetViews>
  <sheetFormatPr defaultRowHeight="15" x14ac:dyDescent="0.25"/>
  <cols>
    <col min="1" max="1" width="5.28515625" style="1" customWidth="1"/>
    <col min="2" max="2" width="9.7109375" style="1" customWidth="1"/>
    <col min="3" max="3" width="8.42578125" style="1" bestFit="1" customWidth="1"/>
    <col min="4" max="4" width="14.7109375" style="1" bestFit="1" customWidth="1"/>
    <col min="5" max="5" width="38.28515625" style="1" customWidth="1"/>
    <col min="6" max="6" width="12" style="1" customWidth="1"/>
    <col min="7" max="7" width="17" style="2" bestFit="1" customWidth="1"/>
    <col min="8" max="8" width="8.7109375" style="1" customWidth="1"/>
    <col min="9" max="9" width="12.7109375" style="1" customWidth="1"/>
    <col min="10" max="10" width="20.42578125" style="1" customWidth="1"/>
    <col min="11" max="11" width="14.5703125" style="1" customWidth="1"/>
  </cols>
  <sheetData>
    <row r="1" spans="1:14" ht="53.25" customHeigh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 x14ac:dyDescent="0.25">
      <c r="A2" s="188"/>
      <c r="B2" s="188"/>
      <c r="C2" s="188"/>
      <c r="D2" s="188"/>
      <c r="E2" s="188"/>
      <c r="F2" s="229" t="s">
        <v>1104</v>
      </c>
      <c r="G2" s="230"/>
      <c r="H2" s="230"/>
      <c r="I2" s="230"/>
      <c r="J2" s="230"/>
      <c r="K2" s="230"/>
      <c r="L2" s="230"/>
      <c r="M2" s="97"/>
      <c r="N2" s="97"/>
    </row>
    <row r="3" spans="1:14" ht="42.75" customHeight="1" x14ac:dyDescent="0.25">
      <c r="A3" s="188"/>
      <c r="B3" s="188"/>
      <c r="C3" s="188"/>
      <c r="D3" s="188"/>
      <c r="E3" s="188"/>
      <c r="F3" s="229"/>
      <c r="G3" s="230"/>
      <c r="H3" s="230"/>
      <c r="I3" s="230"/>
      <c r="J3" s="230"/>
      <c r="K3" s="230"/>
      <c r="L3" s="230"/>
      <c r="M3" s="97"/>
      <c r="N3" s="97"/>
    </row>
    <row r="4" spans="1:14" ht="38.25" x14ac:dyDescent="0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4" s="100" customFormat="1" x14ac:dyDescent="0.25">
      <c r="A5" s="104">
        <v>1</v>
      </c>
      <c r="B5" s="105" t="s">
        <v>953</v>
      </c>
      <c r="C5" s="106" t="s">
        <v>11</v>
      </c>
      <c r="D5" s="106" t="s">
        <v>11</v>
      </c>
      <c r="E5" s="107" t="s">
        <v>1046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1047</v>
      </c>
      <c r="L5" s="109"/>
    </row>
    <row r="6" spans="1:14" x14ac:dyDescent="0.25">
      <c r="A6" s="110">
        <v>2</v>
      </c>
      <c r="B6" s="111" t="s">
        <v>953</v>
      </c>
      <c r="C6" s="110" t="s">
        <v>11</v>
      </c>
      <c r="D6" s="110" t="s">
        <v>11</v>
      </c>
      <c r="E6" s="112" t="s">
        <v>16</v>
      </c>
      <c r="F6" s="112"/>
      <c r="G6" s="113" t="s">
        <v>17</v>
      </c>
      <c r="H6" s="114" t="s">
        <v>18</v>
      </c>
      <c r="I6" s="115" t="s">
        <v>15</v>
      </c>
      <c r="J6" s="115" t="s">
        <v>19</v>
      </c>
      <c r="K6" s="116" t="s">
        <v>949</v>
      </c>
      <c r="L6" s="116"/>
    </row>
    <row r="7" spans="1:14" x14ac:dyDescent="0.25">
      <c r="A7" s="110">
        <v>3</v>
      </c>
      <c r="B7" s="117" t="s">
        <v>953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949</v>
      </c>
      <c r="L7" s="116"/>
    </row>
    <row r="8" spans="1:14" x14ac:dyDescent="0.25">
      <c r="A8" s="110">
        <v>4</v>
      </c>
      <c r="B8" s="117" t="s">
        <v>953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949</v>
      </c>
      <c r="L8" s="116"/>
    </row>
    <row r="9" spans="1:14" x14ac:dyDescent="0.25">
      <c r="A9" s="110">
        <v>5</v>
      </c>
      <c r="B9" s="121" t="s">
        <v>953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949</v>
      </c>
      <c r="L9" s="116"/>
    </row>
    <row r="10" spans="1:14" x14ac:dyDescent="0.25">
      <c r="A10" s="110">
        <v>6</v>
      </c>
      <c r="B10" s="121" t="s">
        <v>953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949</v>
      </c>
      <c r="L10" s="116"/>
    </row>
    <row r="11" spans="1:14" x14ac:dyDescent="0.25">
      <c r="A11" s="110">
        <v>7</v>
      </c>
      <c r="B11" s="121" t="s">
        <v>953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949</v>
      </c>
      <c r="L11" s="116"/>
    </row>
    <row r="12" spans="1:14" x14ac:dyDescent="0.25">
      <c r="A12" s="110">
        <v>8</v>
      </c>
      <c r="B12" s="111" t="s">
        <v>953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949</v>
      </c>
      <c r="L12" s="116"/>
    </row>
    <row r="13" spans="1:14" x14ac:dyDescent="0.25">
      <c r="A13" s="110">
        <v>9</v>
      </c>
      <c r="B13" s="123" t="s">
        <v>953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949</v>
      </c>
      <c r="L13" s="116"/>
    </row>
    <row r="14" spans="1:14" s="99" customFormat="1" x14ac:dyDescent="0.25">
      <c r="A14" s="153">
        <v>10</v>
      </c>
      <c r="B14" s="218" t="s">
        <v>954</v>
      </c>
      <c r="C14" s="153" t="s">
        <v>11</v>
      </c>
      <c r="D14" s="153" t="s">
        <v>33</v>
      </c>
      <c r="E14" s="216" t="s">
        <v>1100</v>
      </c>
      <c r="F14" s="217"/>
      <c r="G14" s="219" t="s">
        <v>13</v>
      </c>
      <c r="H14" s="220" t="s">
        <v>22</v>
      </c>
      <c r="I14" s="220" t="s">
        <v>15</v>
      </c>
      <c r="J14" s="221"/>
      <c r="K14" s="157" t="s">
        <v>1103</v>
      </c>
      <c r="L14" s="157"/>
    </row>
    <row r="15" spans="1:14" s="100" customFormat="1" x14ac:dyDescent="0.25">
      <c r="A15" s="104">
        <v>11</v>
      </c>
      <c r="B15" s="124" t="s">
        <v>954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1047</v>
      </c>
      <c r="L15" s="109"/>
    </row>
    <row r="16" spans="1:14" x14ac:dyDescent="0.25">
      <c r="A16" s="110">
        <v>12</v>
      </c>
      <c r="B16" s="117" t="s">
        <v>954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949</v>
      </c>
      <c r="L16" s="116"/>
    </row>
    <row r="17" spans="1:12" ht="18.75" customHeight="1" x14ac:dyDescent="0.25">
      <c r="A17" s="110">
        <v>13</v>
      </c>
      <c r="B17" s="111" t="s">
        <v>954</v>
      </c>
      <c r="C17" s="110" t="s">
        <v>11</v>
      </c>
      <c r="D17" s="110" t="s">
        <v>33</v>
      </c>
      <c r="E17" s="112" t="s">
        <v>754</v>
      </c>
      <c r="F17" s="112"/>
      <c r="G17" s="113" t="s">
        <v>25</v>
      </c>
      <c r="H17" s="114" t="s">
        <v>18</v>
      </c>
      <c r="I17" s="112" t="s">
        <v>23</v>
      </c>
      <c r="J17" s="115" t="s">
        <v>755</v>
      </c>
      <c r="K17" s="116" t="s">
        <v>949</v>
      </c>
      <c r="L17" s="116"/>
    </row>
    <row r="18" spans="1:12" x14ac:dyDescent="0.25">
      <c r="A18" s="110">
        <v>14</v>
      </c>
      <c r="B18" s="121" t="s">
        <v>954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949</v>
      </c>
      <c r="L18" s="116"/>
    </row>
    <row r="19" spans="1:12" s="100" customFormat="1" x14ac:dyDescent="0.25">
      <c r="A19" s="104">
        <v>15</v>
      </c>
      <c r="B19" s="124" t="s">
        <v>954</v>
      </c>
      <c r="C19" s="107" t="s">
        <v>11</v>
      </c>
      <c r="D19" s="107" t="s">
        <v>33</v>
      </c>
      <c r="E19" s="108" t="s">
        <v>1048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1047</v>
      </c>
      <c r="L19" s="109"/>
    </row>
    <row r="20" spans="1:12" x14ac:dyDescent="0.25">
      <c r="A20" s="110">
        <v>16</v>
      </c>
      <c r="B20" s="121" t="s">
        <v>954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949</v>
      </c>
      <c r="L20" s="116"/>
    </row>
    <row r="21" spans="1:12" x14ac:dyDescent="0.25">
      <c r="A21" s="110">
        <v>17</v>
      </c>
      <c r="B21" s="121" t="s">
        <v>955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949</v>
      </c>
      <c r="L21" s="116"/>
    </row>
    <row r="22" spans="1:12" x14ac:dyDescent="0.25">
      <c r="A22" s="110">
        <v>18</v>
      </c>
      <c r="B22" s="111" t="s">
        <v>955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949</v>
      </c>
      <c r="L22" s="116"/>
    </row>
    <row r="23" spans="1:12" x14ac:dyDescent="0.25">
      <c r="A23" s="110">
        <v>19</v>
      </c>
      <c r="B23" s="123" t="s">
        <v>955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949</v>
      </c>
      <c r="L23" s="116"/>
    </row>
    <row r="24" spans="1:12" x14ac:dyDescent="0.25">
      <c r="A24" s="110">
        <v>20</v>
      </c>
      <c r="B24" s="111" t="s">
        <v>955</v>
      </c>
      <c r="C24" s="110" t="s">
        <v>11</v>
      </c>
      <c r="D24" s="110" t="s">
        <v>42</v>
      </c>
      <c r="E24" s="126" t="s">
        <v>756</v>
      </c>
      <c r="F24" s="126"/>
      <c r="G24" s="113" t="s">
        <v>25</v>
      </c>
      <c r="H24" s="114" t="s">
        <v>18</v>
      </c>
      <c r="I24" s="112" t="s">
        <v>23</v>
      </c>
      <c r="J24" s="115" t="s">
        <v>757</v>
      </c>
      <c r="K24" s="116" t="s">
        <v>949</v>
      </c>
      <c r="L24" s="116"/>
    </row>
    <row r="25" spans="1:12" s="214" customFormat="1" x14ac:dyDescent="0.25">
      <c r="A25" s="208">
        <v>21</v>
      </c>
      <c r="B25" s="209" t="s">
        <v>955</v>
      </c>
      <c r="C25" s="210" t="s">
        <v>11</v>
      </c>
      <c r="D25" s="210" t="s">
        <v>42</v>
      </c>
      <c r="E25" s="211" t="s">
        <v>807</v>
      </c>
      <c r="F25" s="211"/>
      <c r="G25" s="210" t="s">
        <v>25</v>
      </c>
      <c r="H25" s="210" t="s">
        <v>29</v>
      </c>
      <c r="I25" s="212" t="s">
        <v>23</v>
      </c>
      <c r="J25" s="213"/>
      <c r="K25" s="212" t="s">
        <v>1094</v>
      </c>
      <c r="L25" s="212"/>
    </row>
    <row r="26" spans="1:12" x14ac:dyDescent="0.25">
      <c r="A26" s="110">
        <v>22</v>
      </c>
      <c r="B26" s="121" t="s">
        <v>955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949</v>
      </c>
      <c r="L26" s="116"/>
    </row>
    <row r="27" spans="1:12" x14ac:dyDescent="0.25">
      <c r="A27" s="110">
        <v>23</v>
      </c>
      <c r="B27" s="127" t="s">
        <v>955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949</v>
      </c>
      <c r="L27" s="116"/>
    </row>
    <row r="28" spans="1:12" s="100" customFormat="1" x14ac:dyDescent="0.25">
      <c r="A28" s="104">
        <v>24</v>
      </c>
      <c r="B28" s="124" t="s">
        <v>956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1047</v>
      </c>
      <c r="L28" s="109"/>
    </row>
    <row r="29" spans="1:12" x14ac:dyDescent="0.25">
      <c r="A29" s="110">
        <v>25</v>
      </c>
      <c r="B29" s="123" t="s">
        <v>956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949</v>
      </c>
      <c r="L29" s="116"/>
    </row>
    <row r="30" spans="1:12" s="200" customFormat="1" x14ac:dyDescent="0.25">
      <c r="A30" s="194">
        <v>26</v>
      </c>
      <c r="B30" s="195" t="s">
        <v>956</v>
      </c>
      <c r="C30" s="194" t="s">
        <v>11</v>
      </c>
      <c r="D30" s="194" t="s">
        <v>52</v>
      </c>
      <c r="E30" s="201" t="s">
        <v>1086</v>
      </c>
      <c r="F30" s="202"/>
      <c r="G30" s="196" t="s">
        <v>21</v>
      </c>
      <c r="H30" s="197" t="s">
        <v>22</v>
      </c>
      <c r="I30" s="197" t="s">
        <v>15</v>
      </c>
      <c r="J30" s="198"/>
      <c r="K30" s="199" t="s">
        <v>1085</v>
      </c>
      <c r="L30" s="199"/>
    </row>
    <row r="31" spans="1:12" x14ac:dyDescent="0.25">
      <c r="A31" s="110">
        <v>27</v>
      </c>
      <c r="B31" s="111" t="s">
        <v>956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949</v>
      </c>
      <c r="L31" s="116"/>
    </row>
    <row r="32" spans="1:12" x14ac:dyDescent="0.25">
      <c r="A32" s="110">
        <v>28</v>
      </c>
      <c r="B32" s="117" t="s">
        <v>956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949</v>
      </c>
      <c r="L32" s="116"/>
    </row>
    <row r="33" spans="1:12" x14ac:dyDescent="0.25">
      <c r="A33" s="110">
        <v>29</v>
      </c>
      <c r="B33" s="121" t="s">
        <v>956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949</v>
      </c>
      <c r="L33" s="116"/>
    </row>
    <row r="34" spans="1:12" x14ac:dyDescent="0.25">
      <c r="A34" s="110">
        <v>30</v>
      </c>
      <c r="B34" s="121" t="s">
        <v>956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949</v>
      </c>
      <c r="L34" s="116"/>
    </row>
    <row r="35" spans="1:12" x14ac:dyDescent="0.25">
      <c r="A35" s="110">
        <v>31</v>
      </c>
      <c r="B35" s="123" t="s">
        <v>957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949</v>
      </c>
      <c r="L35" s="116"/>
    </row>
    <row r="36" spans="1:12" x14ac:dyDescent="0.25">
      <c r="A36" s="110">
        <v>32</v>
      </c>
      <c r="B36" s="117" t="s">
        <v>957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949</v>
      </c>
      <c r="L36" s="116"/>
    </row>
    <row r="37" spans="1:12" x14ac:dyDescent="0.25">
      <c r="A37" s="110">
        <v>33</v>
      </c>
      <c r="B37" s="121" t="s">
        <v>957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949</v>
      </c>
      <c r="L37" s="116"/>
    </row>
    <row r="38" spans="1:12" x14ac:dyDescent="0.25">
      <c r="A38" s="110">
        <v>34</v>
      </c>
      <c r="B38" s="111" t="s">
        <v>957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949</v>
      </c>
      <c r="L38" s="116"/>
    </row>
    <row r="39" spans="1:12" x14ac:dyDescent="0.25">
      <c r="A39" s="110">
        <v>35</v>
      </c>
      <c r="B39" s="121" t="s">
        <v>957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949</v>
      </c>
      <c r="L39" s="116"/>
    </row>
    <row r="40" spans="1:12" x14ac:dyDescent="0.25">
      <c r="A40" s="110">
        <v>36</v>
      </c>
      <c r="B40" s="121" t="s">
        <v>957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949</v>
      </c>
      <c r="L40" s="116"/>
    </row>
    <row r="41" spans="1:12" x14ac:dyDescent="0.25">
      <c r="A41" s="110">
        <v>37</v>
      </c>
      <c r="B41" s="111" t="s">
        <v>957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949</v>
      </c>
      <c r="L41" s="116"/>
    </row>
    <row r="42" spans="1:12" x14ac:dyDescent="0.25">
      <c r="A42" s="110">
        <v>38</v>
      </c>
      <c r="B42" s="111" t="s">
        <v>958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949</v>
      </c>
      <c r="L42" s="116"/>
    </row>
    <row r="43" spans="1:12" x14ac:dyDescent="0.25">
      <c r="A43" s="110">
        <v>39</v>
      </c>
      <c r="B43" s="121" t="s">
        <v>958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949</v>
      </c>
      <c r="L43" s="116"/>
    </row>
    <row r="44" spans="1:12" x14ac:dyDescent="0.25">
      <c r="A44" s="110">
        <v>40</v>
      </c>
      <c r="B44" s="111" t="s">
        <v>958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949</v>
      </c>
      <c r="L44" s="116"/>
    </row>
    <row r="45" spans="1:12" x14ac:dyDescent="0.25">
      <c r="A45" s="110">
        <v>41</v>
      </c>
      <c r="B45" s="117" t="s">
        <v>958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949</v>
      </c>
      <c r="L45" s="116"/>
    </row>
    <row r="46" spans="1:12" x14ac:dyDescent="0.25">
      <c r="A46" s="110">
        <v>42</v>
      </c>
      <c r="B46" s="121" t="s">
        <v>958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949</v>
      </c>
      <c r="L46" s="116"/>
    </row>
    <row r="47" spans="1:12" x14ac:dyDescent="0.25">
      <c r="A47" s="110">
        <v>43</v>
      </c>
      <c r="B47" s="121" t="s">
        <v>958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949</v>
      </c>
      <c r="L47" s="116"/>
    </row>
    <row r="48" spans="1:12" x14ac:dyDescent="0.25">
      <c r="A48" s="110">
        <v>44</v>
      </c>
      <c r="B48" s="121" t="s">
        <v>958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949</v>
      </c>
      <c r="L48" s="116"/>
    </row>
    <row r="49" spans="1:12" x14ac:dyDescent="0.25">
      <c r="A49" s="110">
        <v>45</v>
      </c>
      <c r="B49" s="121" t="s">
        <v>959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949</v>
      </c>
      <c r="L49" s="116"/>
    </row>
    <row r="50" spans="1:12" x14ac:dyDescent="0.25">
      <c r="A50" s="110">
        <v>46</v>
      </c>
      <c r="B50" s="117" t="s">
        <v>959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949</v>
      </c>
      <c r="L50" s="116"/>
    </row>
    <row r="51" spans="1:12" x14ac:dyDescent="0.25">
      <c r="A51" s="110">
        <v>47</v>
      </c>
      <c r="B51" s="111" t="s">
        <v>959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949</v>
      </c>
      <c r="L51" s="116"/>
    </row>
    <row r="52" spans="1:12" x14ac:dyDescent="0.25">
      <c r="A52" s="110">
        <v>48</v>
      </c>
      <c r="B52" s="111" t="s">
        <v>959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949</v>
      </c>
      <c r="L52" s="116"/>
    </row>
    <row r="53" spans="1:12" x14ac:dyDescent="0.25">
      <c r="A53" s="110">
        <v>49</v>
      </c>
      <c r="B53" s="117" t="s">
        <v>959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949</v>
      </c>
      <c r="L53" s="116"/>
    </row>
    <row r="54" spans="1:12" x14ac:dyDescent="0.25">
      <c r="A54" s="110">
        <v>50</v>
      </c>
      <c r="B54" s="121" t="s">
        <v>959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949</v>
      </c>
      <c r="L54" s="116"/>
    </row>
    <row r="55" spans="1:12" x14ac:dyDescent="0.25">
      <c r="A55" s="110">
        <v>51</v>
      </c>
      <c r="B55" s="121" t="s">
        <v>959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949</v>
      </c>
      <c r="L55" s="116"/>
    </row>
    <row r="56" spans="1:12" x14ac:dyDescent="0.25">
      <c r="A56" s="110">
        <v>52</v>
      </c>
      <c r="B56" s="117" t="s">
        <v>960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949</v>
      </c>
      <c r="L56" s="116"/>
    </row>
    <row r="57" spans="1:12" x14ac:dyDescent="0.25">
      <c r="A57" s="110">
        <v>53</v>
      </c>
      <c r="B57" s="111" t="s">
        <v>960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949</v>
      </c>
      <c r="L57" s="116"/>
    </row>
    <row r="58" spans="1:12" x14ac:dyDescent="0.25">
      <c r="A58" s="110">
        <v>54</v>
      </c>
      <c r="B58" s="121" t="s">
        <v>960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949</v>
      </c>
      <c r="L58" s="116"/>
    </row>
    <row r="59" spans="1:12" s="214" customFormat="1" x14ac:dyDescent="0.25">
      <c r="A59" s="208">
        <v>55</v>
      </c>
      <c r="B59" s="209" t="s">
        <v>960</v>
      </c>
      <c r="C59" s="210" t="s">
        <v>11</v>
      </c>
      <c r="D59" s="210" t="s">
        <v>86</v>
      </c>
      <c r="E59" s="211" t="s">
        <v>1095</v>
      </c>
      <c r="F59" s="211"/>
      <c r="G59" s="210" t="s">
        <v>25</v>
      </c>
      <c r="H59" s="210" t="s">
        <v>29</v>
      </c>
      <c r="I59" s="213" t="s">
        <v>23</v>
      </c>
      <c r="J59" s="212"/>
      <c r="K59" s="212" t="s">
        <v>1094</v>
      </c>
      <c r="L59" s="212"/>
    </row>
    <row r="60" spans="1:12" x14ac:dyDescent="0.25">
      <c r="A60" s="110">
        <v>56</v>
      </c>
      <c r="B60" s="121" t="s">
        <v>960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949</v>
      </c>
      <c r="L60" s="116"/>
    </row>
    <row r="61" spans="1:12" x14ac:dyDescent="0.25">
      <c r="A61" s="110">
        <v>57</v>
      </c>
      <c r="B61" s="121" t="s">
        <v>960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949</v>
      </c>
      <c r="L61" s="116"/>
    </row>
    <row r="62" spans="1:12" x14ac:dyDescent="0.25">
      <c r="A62" s="110">
        <v>58</v>
      </c>
      <c r="B62" s="121" t="s">
        <v>960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949</v>
      </c>
      <c r="L62" s="116"/>
    </row>
    <row r="63" spans="1:12" x14ac:dyDescent="0.25">
      <c r="A63" s="110">
        <v>59</v>
      </c>
      <c r="B63" s="111" t="s">
        <v>961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949</v>
      </c>
      <c r="L63" s="116"/>
    </row>
    <row r="64" spans="1:12" x14ac:dyDescent="0.25">
      <c r="A64" s="110">
        <v>60</v>
      </c>
      <c r="B64" s="117" t="s">
        <v>961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949</v>
      </c>
      <c r="L64" s="116"/>
    </row>
    <row r="65" spans="1:12" x14ac:dyDescent="0.25">
      <c r="A65" s="110">
        <v>61</v>
      </c>
      <c r="B65" s="121" t="s">
        <v>961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949</v>
      </c>
      <c r="L65" s="116"/>
    </row>
    <row r="66" spans="1:12" x14ac:dyDescent="0.25">
      <c r="A66" s="110">
        <v>62</v>
      </c>
      <c r="B66" s="121" t="s">
        <v>961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949</v>
      </c>
      <c r="L66" s="116"/>
    </row>
    <row r="67" spans="1:12" x14ac:dyDescent="0.25">
      <c r="A67" s="110">
        <v>63</v>
      </c>
      <c r="B67" s="121" t="s">
        <v>961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949</v>
      </c>
      <c r="L67" s="116"/>
    </row>
    <row r="68" spans="1:12" x14ac:dyDescent="0.25">
      <c r="A68" s="110">
        <v>64</v>
      </c>
      <c r="B68" s="111" t="s">
        <v>961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949</v>
      </c>
      <c r="L68" s="116"/>
    </row>
    <row r="69" spans="1:12" x14ac:dyDescent="0.25">
      <c r="A69" s="110">
        <v>65</v>
      </c>
      <c r="B69" s="123" t="s">
        <v>961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949</v>
      </c>
      <c r="L69" s="116"/>
    </row>
    <row r="70" spans="1:12" x14ac:dyDescent="0.25">
      <c r="A70" s="110">
        <v>66</v>
      </c>
      <c r="B70" s="117" t="s">
        <v>962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949</v>
      </c>
      <c r="L70" s="116"/>
    </row>
    <row r="71" spans="1:12" x14ac:dyDescent="0.25">
      <c r="A71" s="110">
        <v>67</v>
      </c>
      <c r="B71" s="121" t="s">
        <v>962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949</v>
      </c>
      <c r="L71" s="116"/>
    </row>
    <row r="72" spans="1:12" x14ac:dyDescent="0.25">
      <c r="A72" s="110">
        <v>68</v>
      </c>
      <c r="B72" s="111" t="s">
        <v>962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949</v>
      </c>
      <c r="L72" s="116"/>
    </row>
    <row r="73" spans="1:12" x14ac:dyDescent="0.25">
      <c r="A73" s="110">
        <v>69</v>
      </c>
      <c r="B73" s="117" t="s">
        <v>962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949</v>
      </c>
      <c r="L73" s="116"/>
    </row>
    <row r="74" spans="1:12" x14ac:dyDescent="0.25">
      <c r="A74" s="110">
        <v>70</v>
      </c>
      <c r="B74" s="121" t="s">
        <v>962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949</v>
      </c>
      <c r="L74" s="116"/>
    </row>
    <row r="75" spans="1:12" x14ac:dyDescent="0.25">
      <c r="A75" s="110">
        <v>71</v>
      </c>
      <c r="B75" s="121" t="s">
        <v>962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949</v>
      </c>
      <c r="L75" s="116"/>
    </row>
    <row r="76" spans="1:12" x14ac:dyDescent="0.25">
      <c r="A76" s="110">
        <v>72</v>
      </c>
      <c r="B76" s="111" t="s">
        <v>962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949</v>
      </c>
      <c r="L76" s="116"/>
    </row>
    <row r="77" spans="1:12" x14ac:dyDescent="0.25">
      <c r="A77" s="110">
        <v>73</v>
      </c>
      <c r="B77" s="121" t="s">
        <v>963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949</v>
      </c>
      <c r="L77" s="116"/>
    </row>
    <row r="78" spans="1:12" x14ac:dyDescent="0.25">
      <c r="A78" s="110">
        <v>74</v>
      </c>
      <c r="B78" s="111" t="s">
        <v>963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949</v>
      </c>
      <c r="L78" s="116"/>
    </row>
    <row r="79" spans="1:12" x14ac:dyDescent="0.25">
      <c r="A79" s="110">
        <v>75</v>
      </c>
      <c r="B79" s="117" t="s">
        <v>963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949</v>
      </c>
      <c r="L79" s="116"/>
    </row>
    <row r="80" spans="1:12" x14ac:dyDescent="0.25">
      <c r="A80" s="110">
        <v>76</v>
      </c>
      <c r="B80" s="111" t="s">
        <v>963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949</v>
      </c>
      <c r="L80" s="116"/>
    </row>
    <row r="81" spans="1:12" x14ac:dyDescent="0.25">
      <c r="A81" s="110">
        <v>77</v>
      </c>
      <c r="B81" s="117" t="s">
        <v>963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949</v>
      </c>
      <c r="L81" s="116"/>
    </row>
    <row r="82" spans="1:12" x14ac:dyDescent="0.25">
      <c r="A82" s="110">
        <v>78</v>
      </c>
      <c r="B82" s="121" t="s">
        <v>963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949</v>
      </c>
      <c r="L82" s="116"/>
    </row>
    <row r="83" spans="1:12" x14ac:dyDescent="0.25">
      <c r="A83" s="110">
        <v>79</v>
      </c>
      <c r="B83" s="121" t="s">
        <v>963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949</v>
      </c>
      <c r="L83" s="116"/>
    </row>
    <row r="84" spans="1:12" x14ac:dyDescent="0.25">
      <c r="A84" s="110">
        <v>80</v>
      </c>
      <c r="B84" s="121" t="s">
        <v>963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949</v>
      </c>
      <c r="L84" s="116"/>
    </row>
    <row r="85" spans="1:12" x14ac:dyDescent="0.25">
      <c r="A85" s="110">
        <v>81</v>
      </c>
      <c r="B85" s="123" t="s">
        <v>963</v>
      </c>
      <c r="C85" s="114" t="s">
        <v>11</v>
      </c>
      <c r="D85" s="114" t="s">
        <v>110</v>
      </c>
      <c r="E85" s="114" t="s">
        <v>116</v>
      </c>
      <c r="F85" s="114"/>
      <c r="G85" s="113" t="s">
        <v>25</v>
      </c>
      <c r="H85" s="114" t="s">
        <v>32</v>
      </c>
      <c r="I85" s="114"/>
      <c r="J85" s="110"/>
      <c r="K85" s="116" t="s">
        <v>949</v>
      </c>
      <c r="L85" s="116"/>
    </row>
    <row r="86" spans="1:12" x14ac:dyDescent="0.25">
      <c r="A86" s="110">
        <v>82</v>
      </c>
      <c r="B86" s="111" t="s">
        <v>964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949</v>
      </c>
      <c r="L86" s="116"/>
    </row>
    <row r="87" spans="1:12" x14ac:dyDescent="0.25">
      <c r="A87" s="110">
        <v>83</v>
      </c>
      <c r="B87" s="121" t="s">
        <v>964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949</v>
      </c>
      <c r="L87" s="116"/>
    </row>
    <row r="88" spans="1:12" x14ac:dyDescent="0.25">
      <c r="A88" s="110">
        <v>84</v>
      </c>
      <c r="B88" s="111" t="s">
        <v>964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949</v>
      </c>
      <c r="L88" s="116"/>
    </row>
    <row r="89" spans="1:12" x14ac:dyDescent="0.25">
      <c r="A89" s="110">
        <v>85</v>
      </c>
      <c r="B89" s="117" t="s">
        <v>964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949</v>
      </c>
      <c r="L89" s="116"/>
    </row>
    <row r="90" spans="1:12" x14ac:dyDescent="0.25">
      <c r="A90" s="110">
        <v>86</v>
      </c>
      <c r="B90" s="117" t="s">
        <v>964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949</v>
      </c>
      <c r="L90" s="116"/>
    </row>
    <row r="91" spans="1:12" x14ac:dyDescent="0.25">
      <c r="A91" s="110">
        <v>87</v>
      </c>
      <c r="B91" s="121" t="s">
        <v>964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949</v>
      </c>
      <c r="L91" s="116"/>
    </row>
    <row r="92" spans="1:12" x14ac:dyDescent="0.25">
      <c r="A92" s="110">
        <v>88</v>
      </c>
      <c r="B92" s="121" t="s">
        <v>964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949</v>
      </c>
      <c r="L92" s="116"/>
    </row>
    <row r="93" spans="1:12" x14ac:dyDescent="0.25">
      <c r="A93" s="110">
        <v>89</v>
      </c>
      <c r="B93" s="121" t="s">
        <v>964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949</v>
      </c>
      <c r="L93" s="116"/>
    </row>
    <row r="94" spans="1:12" x14ac:dyDescent="0.25">
      <c r="A94" s="110">
        <v>90</v>
      </c>
      <c r="B94" s="127" t="s">
        <v>964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949</v>
      </c>
      <c r="L94" s="116"/>
    </row>
    <row r="95" spans="1:12" x14ac:dyDescent="0.25">
      <c r="A95" s="110">
        <v>91</v>
      </c>
      <c r="B95" s="117" t="s">
        <v>965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949</v>
      </c>
      <c r="L95" s="116"/>
    </row>
    <row r="96" spans="1:12" x14ac:dyDescent="0.25">
      <c r="A96" s="110">
        <v>92</v>
      </c>
      <c r="B96" s="111" t="s">
        <v>965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949</v>
      </c>
      <c r="L96" s="116"/>
    </row>
    <row r="97" spans="1:12" x14ac:dyDescent="0.25">
      <c r="A97" s="110">
        <v>93</v>
      </c>
      <c r="B97" s="121" t="s">
        <v>965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949</v>
      </c>
      <c r="L97" s="116"/>
    </row>
    <row r="98" spans="1:12" x14ac:dyDescent="0.25">
      <c r="A98" s="110">
        <v>94</v>
      </c>
      <c r="B98" s="121" t="s">
        <v>965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949</v>
      </c>
      <c r="L98" s="116"/>
    </row>
    <row r="99" spans="1:12" x14ac:dyDescent="0.25">
      <c r="A99" s="110">
        <v>95</v>
      </c>
      <c r="B99" s="121" t="s">
        <v>965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949</v>
      </c>
      <c r="L99" s="116"/>
    </row>
    <row r="100" spans="1:12" x14ac:dyDescent="0.25">
      <c r="A100" s="110">
        <v>96</v>
      </c>
      <c r="B100" s="111" t="s">
        <v>965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949</v>
      </c>
      <c r="L100" s="116"/>
    </row>
    <row r="101" spans="1:12" x14ac:dyDescent="0.25">
      <c r="A101" s="110">
        <v>97</v>
      </c>
      <c r="B101" s="121" t="s">
        <v>965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949</v>
      </c>
      <c r="L101" s="116"/>
    </row>
    <row r="102" spans="1:12" x14ac:dyDescent="0.25">
      <c r="A102" s="110">
        <v>98</v>
      </c>
      <c r="B102" s="121" t="s">
        <v>966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949</v>
      </c>
      <c r="L102" s="116"/>
    </row>
    <row r="103" spans="1:12" x14ac:dyDescent="0.25">
      <c r="A103" s="110">
        <v>99</v>
      </c>
      <c r="B103" s="117" t="s">
        <v>966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949</v>
      </c>
      <c r="L103" s="116"/>
    </row>
    <row r="104" spans="1:12" s="200" customFormat="1" x14ac:dyDescent="0.25">
      <c r="A104" s="194">
        <v>100</v>
      </c>
      <c r="B104" s="195" t="s">
        <v>966</v>
      </c>
      <c r="C104" s="194" t="s">
        <v>11</v>
      </c>
      <c r="D104" s="194" t="s">
        <v>138</v>
      </c>
      <c r="E104" s="203" t="s">
        <v>1087</v>
      </c>
      <c r="F104" s="204"/>
      <c r="G104" s="196" t="s">
        <v>21</v>
      </c>
      <c r="H104" s="197" t="s">
        <v>22</v>
      </c>
      <c r="I104" s="205" t="s">
        <v>45</v>
      </c>
      <c r="J104" s="198"/>
      <c r="K104" s="199" t="s">
        <v>1085</v>
      </c>
      <c r="L104" s="199"/>
    </row>
    <row r="105" spans="1:12" x14ac:dyDescent="0.25">
      <c r="A105" s="110">
        <v>101</v>
      </c>
      <c r="B105" s="111" t="s">
        <v>966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949</v>
      </c>
      <c r="L105" s="116"/>
    </row>
    <row r="106" spans="1:12" x14ac:dyDescent="0.25">
      <c r="A106" s="110">
        <v>102</v>
      </c>
      <c r="B106" s="121" t="s">
        <v>966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949</v>
      </c>
      <c r="L106" s="116"/>
    </row>
    <row r="107" spans="1:12" x14ac:dyDescent="0.25">
      <c r="A107" s="110">
        <v>103</v>
      </c>
      <c r="B107" s="127" t="s">
        <v>966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949</v>
      </c>
      <c r="L107" s="116"/>
    </row>
    <row r="108" spans="1:12" ht="26.25" customHeight="1" x14ac:dyDescent="0.25">
      <c r="A108" s="110">
        <v>104</v>
      </c>
      <c r="B108" s="127" t="s">
        <v>966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949</v>
      </c>
      <c r="L108" s="116"/>
    </row>
    <row r="109" spans="1:12" x14ac:dyDescent="0.25">
      <c r="A109" s="110">
        <v>105</v>
      </c>
      <c r="B109" s="121" t="s">
        <v>967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949</v>
      </c>
      <c r="L109" s="116"/>
    </row>
    <row r="110" spans="1:12" x14ac:dyDescent="0.25">
      <c r="A110" s="110">
        <v>106</v>
      </c>
      <c r="B110" s="111" t="s">
        <v>967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949</v>
      </c>
      <c r="L110" s="116"/>
    </row>
    <row r="111" spans="1:12" x14ac:dyDescent="0.25">
      <c r="A111" s="110">
        <v>107</v>
      </c>
      <c r="B111" s="117" t="s">
        <v>967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949</v>
      </c>
      <c r="L111" s="116"/>
    </row>
    <row r="112" spans="1:12" x14ac:dyDescent="0.25">
      <c r="A112" s="110">
        <v>108</v>
      </c>
      <c r="B112" s="121" t="s">
        <v>967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949</v>
      </c>
      <c r="L112" s="116"/>
    </row>
    <row r="113" spans="1:12" x14ac:dyDescent="0.25">
      <c r="A113" s="110">
        <v>109</v>
      </c>
      <c r="B113" s="121" t="s">
        <v>967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949</v>
      </c>
      <c r="L113" s="116"/>
    </row>
    <row r="114" spans="1:12" x14ac:dyDescent="0.25">
      <c r="A114" s="110">
        <v>110</v>
      </c>
      <c r="B114" s="111" t="s">
        <v>967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949</v>
      </c>
      <c r="L114" s="116"/>
    </row>
    <row r="115" spans="1:12" x14ac:dyDescent="0.25">
      <c r="A115" s="110">
        <v>111</v>
      </c>
      <c r="B115" s="121" t="s">
        <v>967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949</v>
      </c>
      <c r="L115" s="116"/>
    </row>
    <row r="116" spans="1:12" x14ac:dyDescent="0.25">
      <c r="A116" s="110">
        <v>112</v>
      </c>
      <c r="B116" s="121" t="s">
        <v>968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949</v>
      </c>
      <c r="L116" s="116"/>
    </row>
    <row r="117" spans="1:12" x14ac:dyDescent="0.25">
      <c r="A117" s="110">
        <v>113</v>
      </c>
      <c r="B117" s="121" t="s">
        <v>968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949</v>
      </c>
      <c r="L117" s="116"/>
    </row>
    <row r="118" spans="1:12" x14ac:dyDescent="0.25">
      <c r="A118" s="110">
        <v>114</v>
      </c>
      <c r="B118" s="111" t="s">
        <v>968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949</v>
      </c>
      <c r="L118" s="116"/>
    </row>
    <row r="119" spans="1:12" x14ac:dyDescent="0.25">
      <c r="A119" s="110">
        <v>115</v>
      </c>
      <c r="B119" s="117" t="s">
        <v>968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949</v>
      </c>
      <c r="L119" s="116"/>
    </row>
    <row r="120" spans="1:12" x14ac:dyDescent="0.25">
      <c r="A120" s="110">
        <v>116</v>
      </c>
      <c r="B120" s="121" t="s">
        <v>968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949</v>
      </c>
      <c r="L120" s="116"/>
    </row>
    <row r="121" spans="1:12" x14ac:dyDescent="0.25">
      <c r="A121" s="110">
        <v>117</v>
      </c>
      <c r="B121" s="121" t="s">
        <v>968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949</v>
      </c>
      <c r="L121" s="116"/>
    </row>
    <row r="122" spans="1:12" x14ac:dyDescent="0.25">
      <c r="A122" s="110">
        <v>118</v>
      </c>
      <c r="B122" s="111" t="s">
        <v>968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949</v>
      </c>
      <c r="L122" s="116"/>
    </row>
    <row r="123" spans="1:12" x14ac:dyDescent="0.25">
      <c r="A123" s="110">
        <v>119</v>
      </c>
      <c r="B123" s="121" t="s">
        <v>969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949</v>
      </c>
      <c r="L123" s="116"/>
    </row>
    <row r="124" spans="1:12" s="200" customFormat="1" x14ac:dyDescent="0.25">
      <c r="A124" s="194">
        <v>120</v>
      </c>
      <c r="B124" s="195" t="s">
        <v>969</v>
      </c>
      <c r="C124" s="194" t="s">
        <v>11</v>
      </c>
      <c r="D124" s="194" t="s">
        <v>163</v>
      </c>
      <c r="E124" s="201" t="s">
        <v>1091</v>
      </c>
      <c r="F124" s="202"/>
      <c r="G124" s="196" t="s">
        <v>17</v>
      </c>
      <c r="H124" s="197" t="s">
        <v>22</v>
      </c>
      <c r="I124" s="205" t="s">
        <v>23</v>
      </c>
      <c r="J124" s="198"/>
      <c r="K124" s="199" t="s">
        <v>1085</v>
      </c>
      <c r="L124" s="199"/>
    </row>
    <row r="125" spans="1:12" x14ac:dyDescent="0.25">
      <c r="A125" s="110">
        <v>121</v>
      </c>
      <c r="B125" s="117" t="s">
        <v>969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949</v>
      </c>
      <c r="L125" s="116"/>
    </row>
    <row r="126" spans="1:12" x14ac:dyDescent="0.25">
      <c r="A126" s="110">
        <v>122</v>
      </c>
      <c r="B126" s="111" t="s">
        <v>969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949</v>
      </c>
      <c r="L126" s="116"/>
    </row>
    <row r="127" spans="1:12" x14ac:dyDescent="0.25">
      <c r="A127" s="110">
        <v>123</v>
      </c>
      <c r="B127" s="121" t="s">
        <v>969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949</v>
      </c>
      <c r="L127" s="116"/>
    </row>
    <row r="128" spans="1:12" x14ac:dyDescent="0.25">
      <c r="A128" s="110">
        <v>124</v>
      </c>
      <c r="B128" s="121" t="s">
        <v>969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949</v>
      </c>
      <c r="L128" s="116"/>
    </row>
    <row r="129" spans="1:12" x14ac:dyDescent="0.25">
      <c r="A129" s="110">
        <v>125</v>
      </c>
      <c r="B129" s="123" t="s">
        <v>969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949</v>
      </c>
      <c r="L129" s="116"/>
    </row>
    <row r="130" spans="1:12" x14ac:dyDescent="0.25">
      <c r="A130" s="110">
        <v>126</v>
      </c>
      <c r="B130" s="121" t="s">
        <v>970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949</v>
      </c>
      <c r="L130" s="116"/>
    </row>
    <row r="131" spans="1:12" x14ac:dyDescent="0.25">
      <c r="A131" s="110">
        <v>127</v>
      </c>
      <c r="B131" s="111" t="s">
        <v>970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949</v>
      </c>
      <c r="L131" s="116"/>
    </row>
    <row r="132" spans="1:12" x14ac:dyDescent="0.25">
      <c r="A132" s="110">
        <v>128</v>
      </c>
      <c r="B132" s="117" t="s">
        <v>970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949</v>
      </c>
      <c r="L132" s="116"/>
    </row>
    <row r="133" spans="1:12" x14ac:dyDescent="0.25">
      <c r="A133" s="110">
        <v>129</v>
      </c>
      <c r="B133" s="111" t="s">
        <v>970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949</v>
      </c>
      <c r="L133" s="116"/>
    </row>
    <row r="134" spans="1:12" x14ac:dyDescent="0.25">
      <c r="A134" s="110">
        <v>130</v>
      </c>
      <c r="B134" s="117" t="s">
        <v>970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949</v>
      </c>
      <c r="L134" s="116"/>
    </row>
    <row r="135" spans="1:12" s="100" customFormat="1" x14ac:dyDescent="0.25">
      <c r="A135" s="104">
        <v>131</v>
      </c>
      <c r="B135" s="124" t="s">
        <v>970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1047</v>
      </c>
      <c r="L135" s="109"/>
    </row>
    <row r="136" spans="1:12" x14ac:dyDescent="0.25">
      <c r="A136" s="110">
        <v>132</v>
      </c>
      <c r="B136" s="121" t="s">
        <v>970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949</v>
      </c>
      <c r="L136" s="116"/>
    </row>
    <row r="137" spans="1:12" x14ac:dyDescent="0.25">
      <c r="A137" s="110">
        <v>133</v>
      </c>
      <c r="B137" s="111" t="s">
        <v>970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949</v>
      </c>
      <c r="L137" s="116"/>
    </row>
    <row r="138" spans="1:12" x14ac:dyDescent="0.25">
      <c r="A138" s="110">
        <v>134</v>
      </c>
      <c r="B138" s="123" t="s">
        <v>970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949</v>
      </c>
      <c r="L138" s="116"/>
    </row>
    <row r="139" spans="1:12" x14ac:dyDescent="0.25">
      <c r="A139" s="110">
        <v>135</v>
      </c>
      <c r="B139" s="111" t="s">
        <v>971</v>
      </c>
      <c r="C139" s="110" t="s">
        <v>11</v>
      </c>
      <c r="D139" s="110" t="s">
        <v>172</v>
      </c>
      <c r="E139" s="112" t="s">
        <v>195</v>
      </c>
      <c r="F139" s="112"/>
      <c r="G139" s="113" t="s">
        <v>13</v>
      </c>
      <c r="H139" s="114" t="s">
        <v>18</v>
      </c>
      <c r="I139" s="137" t="s">
        <v>15</v>
      </c>
      <c r="J139" s="115" t="s">
        <v>196</v>
      </c>
      <c r="K139" s="116" t="s">
        <v>949</v>
      </c>
      <c r="L139" s="116"/>
    </row>
    <row r="140" spans="1:12" x14ac:dyDescent="0.25">
      <c r="A140" s="110">
        <v>136</v>
      </c>
      <c r="B140" s="121" t="s">
        <v>971</v>
      </c>
      <c r="C140" s="120" t="s">
        <v>11</v>
      </c>
      <c r="D140" s="120" t="s">
        <v>172</v>
      </c>
      <c r="E140" s="138" t="s">
        <v>186</v>
      </c>
      <c r="F140" s="125"/>
      <c r="G140" s="122" t="s">
        <v>17</v>
      </c>
      <c r="H140" s="120" t="s">
        <v>14</v>
      </c>
      <c r="I140" s="120"/>
      <c r="J140" s="120"/>
      <c r="K140" s="116" t="s">
        <v>949</v>
      </c>
      <c r="L140" s="116"/>
    </row>
    <row r="141" spans="1:12" x14ac:dyDescent="0.25">
      <c r="A141" s="110">
        <v>137</v>
      </c>
      <c r="B141" s="111" t="s">
        <v>971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949</v>
      </c>
      <c r="L141" s="116"/>
    </row>
    <row r="142" spans="1:12" x14ac:dyDescent="0.25">
      <c r="A142" s="110">
        <v>138</v>
      </c>
      <c r="B142" s="111" t="s">
        <v>971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949</v>
      </c>
      <c r="L142" s="116"/>
    </row>
    <row r="143" spans="1:12" x14ac:dyDescent="0.25">
      <c r="A143" s="110">
        <v>139</v>
      </c>
      <c r="B143" s="117" t="s">
        <v>971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949</v>
      </c>
      <c r="L143" s="116"/>
    </row>
    <row r="144" spans="1:12" x14ac:dyDescent="0.25">
      <c r="A144" s="110">
        <v>140</v>
      </c>
      <c r="B144" s="121" t="s">
        <v>971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949</v>
      </c>
      <c r="L144" s="116"/>
    </row>
    <row r="145" spans="1:12" s="100" customFormat="1" x14ac:dyDescent="0.25">
      <c r="A145" s="104">
        <v>141</v>
      </c>
      <c r="B145" s="124" t="s">
        <v>971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1047</v>
      </c>
      <c r="L145" s="109"/>
    </row>
    <row r="146" spans="1:12" x14ac:dyDescent="0.25">
      <c r="A146" s="110">
        <v>142</v>
      </c>
      <c r="B146" s="121" t="s">
        <v>971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949</v>
      </c>
      <c r="L146" s="116"/>
    </row>
    <row r="147" spans="1:12" x14ac:dyDescent="0.25">
      <c r="A147" s="110">
        <v>143</v>
      </c>
      <c r="B147" s="111" t="s">
        <v>971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949</v>
      </c>
      <c r="L147" s="116"/>
    </row>
    <row r="148" spans="1:12" x14ac:dyDescent="0.25">
      <c r="A148" s="110">
        <v>144</v>
      </c>
      <c r="B148" s="117" t="s">
        <v>972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949</v>
      </c>
      <c r="L148" s="116"/>
    </row>
    <row r="149" spans="1:12" x14ac:dyDescent="0.25">
      <c r="A149" s="110">
        <v>145</v>
      </c>
      <c r="B149" s="111" t="s">
        <v>972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949</v>
      </c>
      <c r="L149" s="116"/>
    </row>
    <row r="150" spans="1:12" x14ac:dyDescent="0.25">
      <c r="A150" s="110">
        <v>146</v>
      </c>
      <c r="B150" s="121" t="s">
        <v>972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949</v>
      </c>
      <c r="L150" s="116"/>
    </row>
    <row r="151" spans="1:12" x14ac:dyDescent="0.25">
      <c r="A151" s="110">
        <v>147</v>
      </c>
      <c r="B151" s="117" t="s">
        <v>972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949</v>
      </c>
      <c r="L151" s="116"/>
    </row>
    <row r="152" spans="1:12" x14ac:dyDescent="0.25">
      <c r="A152" s="110">
        <v>148</v>
      </c>
      <c r="B152" s="121" t="s">
        <v>972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949</v>
      </c>
      <c r="L152" s="116"/>
    </row>
    <row r="153" spans="1:12" x14ac:dyDescent="0.25">
      <c r="A153" s="110">
        <v>149</v>
      </c>
      <c r="B153" s="121" t="s">
        <v>972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949</v>
      </c>
      <c r="L153" s="116"/>
    </row>
    <row r="154" spans="1:12" x14ac:dyDescent="0.25">
      <c r="A154" s="110">
        <v>150</v>
      </c>
      <c r="B154" s="121" t="s">
        <v>972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949</v>
      </c>
      <c r="L154" s="116"/>
    </row>
    <row r="155" spans="1:12" x14ac:dyDescent="0.25">
      <c r="A155" s="110">
        <v>151</v>
      </c>
      <c r="B155" s="111" t="s">
        <v>972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949</v>
      </c>
      <c r="L155" s="116"/>
    </row>
    <row r="156" spans="1:12" x14ac:dyDescent="0.25">
      <c r="A156" s="110">
        <v>152</v>
      </c>
      <c r="B156" s="121" t="s">
        <v>972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949</v>
      </c>
      <c r="L156" s="116"/>
    </row>
    <row r="157" spans="1:12" x14ac:dyDescent="0.25">
      <c r="A157" s="110">
        <v>153</v>
      </c>
      <c r="B157" s="111" t="s">
        <v>973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949</v>
      </c>
      <c r="L157" s="116"/>
    </row>
    <row r="158" spans="1:12" x14ac:dyDescent="0.25">
      <c r="A158" s="110">
        <v>154</v>
      </c>
      <c r="B158" s="121" t="s">
        <v>973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949</v>
      </c>
      <c r="L158" s="116"/>
    </row>
    <row r="159" spans="1:12" x14ac:dyDescent="0.25">
      <c r="A159" s="110">
        <v>155</v>
      </c>
      <c r="B159" s="117" t="s">
        <v>973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949</v>
      </c>
      <c r="L159" s="116"/>
    </row>
    <row r="160" spans="1:12" x14ac:dyDescent="0.25">
      <c r="A160" s="110">
        <v>156</v>
      </c>
      <c r="B160" s="111" t="s">
        <v>973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949</v>
      </c>
      <c r="L160" s="116"/>
    </row>
    <row r="161" spans="1:12" x14ac:dyDescent="0.25">
      <c r="A161" s="110">
        <v>157</v>
      </c>
      <c r="B161" s="111" t="s">
        <v>973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949</v>
      </c>
      <c r="L161" s="116"/>
    </row>
    <row r="162" spans="1:12" s="101" customFormat="1" x14ac:dyDescent="0.25">
      <c r="A162" s="145">
        <v>158</v>
      </c>
      <c r="B162" s="146" t="s">
        <v>973</v>
      </c>
      <c r="C162" s="147" t="s">
        <v>11</v>
      </c>
      <c r="D162" s="147" t="s">
        <v>207</v>
      </c>
      <c r="E162" s="148" t="s">
        <v>1075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1076</v>
      </c>
      <c r="L162" s="150"/>
    </row>
    <row r="163" spans="1:12" s="100" customFormat="1" x14ac:dyDescent="0.25">
      <c r="A163" s="104">
        <v>159</v>
      </c>
      <c r="B163" s="124" t="s">
        <v>973</v>
      </c>
      <c r="C163" s="107" t="s">
        <v>11</v>
      </c>
      <c r="D163" s="107" t="s">
        <v>207</v>
      </c>
      <c r="E163" s="142" t="s">
        <v>1049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1047</v>
      </c>
      <c r="L163" s="109"/>
    </row>
    <row r="164" spans="1:12" x14ac:dyDescent="0.25">
      <c r="A164" s="110">
        <v>160</v>
      </c>
      <c r="B164" s="121" t="s">
        <v>973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949</v>
      </c>
      <c r="L164" s="116"/>
    </row>
    <row r="165" spans="1:12" x14ac:dyDescent="0.25">
      <c r="A165" s="110">
        <v>161</v>
      </c>
      <c r="B165" s="121" t="s">
        <v>973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949</v>
      </c>
      <c r="L165" s="116"/>
    </row>
    <row r="166" spans="1:12" x14ac:dyDescent="0.25">
      <c r="A166" s="110">
        <v>162</v>
      </c>
      <c r="B166" s="117" t="s">
        <v>974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949</v>
      </c>
      <c r="L166" s="116"/>
    </row>
    <row r="167" spans="1:12" x14ac:dyDescent="0.25">
      <c r="A167" s="110">
        <v>163</v>
      </c>
      <c r="B167" s="111" t="s">
        <v>974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949</v>
      </c>
      <c r="L167" s="116"/>
    </row>
    <row r="168" spans="1:12" x14ac:dyDescent="0.25">
      <c r="A168" s="110">
        <v>164</v>
      </c>
      <c r="B168" s="121" t="s">
        <v>974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949</v>
      </c>
      <c r="L168" s="116"/>
    </row>
    <row r="169" spans="1:12" x14ac:dyDescent="0.25">
      <c r="A169" s="110">
        <v>165</v>
      </c>
      <c r="B169" s="111" t="s">
        <v>974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949</v>
      </c>
      <c r="L169" s="116"/>
    </row>
    <row r="170" spans="1:12" s="101" customFormat="1" x14ac:dyDescent="0.25">
      <c r="A170" s="145">
        <v>166</v>
      </c>
      <c r="B170" s="146" t="s">
        <v>974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1076</v>
      </c>
      <c r="L170" s="150"/>
    </row>
    <row r="171" spans="1:12" x14ac:dyDescent="0.25">
      <c r="A171" s="110">
        <v>167</v>
      </c>
      <c r="B171" s="121" t="s">
        <v>974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949</v>
      </c>
      <c r="L171" s="116"/>
    </row>
    <row r="172" spans="1:12" s="100" customFormat="1" x14ac:dyDescent="0.25">
      <c r="A172" s="104">
        <v>168</v>
      </c>
      <c r="B172" s="124" t="s">
        <v>974</v>
      </c>
      <c r="C172" s="107" t="s">
        <v>11</v>
      </c>
      <c r="D172" s="107" t="s">
        <v>221</v>
      </c>
      <c r="E172" s="142" t="s">
        <v>1050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1047</v>
      </c>
      <c r="L172" s="109"/>
    </row>
    <row r="173" spans="1:12" x14ac:dyDescent="0.25">
      <c r="A173" s="110">
        <v>169</v>
      </c>
      <c r="B173" s="111" t="s">
        <v>974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949</v>
      </c>
      <c r="L173" s="116"/>
    </row>
    <row r="174" spans="1:12" x14ac:dyDescent="0.25">
      <c r="A174" s="110">
        <v>170</v>
      </c>
      <c r="B174" s="121" t="s">
        <v>974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949</v>
      </c>
      <c r="L174" s="116"/>
    </row>
    <row r="175" spans="1:12" x14ac:dyDescent="0.25">
      <c r="A175" s="110">
        <v>171</v>
      </c>
      <c r="B175" s="111" t="s">
        <v>975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949</v>
      </c>
      <c r="L175" s="116"/>
    </row>
    <row r="176" spans="1:12" x14ac:dyDescent="0.25">
      <c r="A176" s="110">
        <v>172</v>
      </c>
      <c r="B176" s="117" t="s">
        <v>975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949</v>
      </c>
      <c r="L176" s="116"/>
    </row>
    <row r="177" spans="1:12" x14ac:dyDescent="0.25">
      <c r="A177" s="110">
        <v>173</v>
      </c>
      <c r="B177" s="121" t="s">
        <v>975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949</v>
      </c>
      <c r="L177" s="116"/>
    </row>
    <row r="178" spans="1:12" x14ac:dyDescent="0.25">
      <c r="A178" s="110">
        <v>174</v>
      </c>
      <c r="B178" s="111" t="s">
        <v>975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949</v>
      </c>
      <c r="L178" s="116"/>
    </row>
    <row r="179" spans="1:12" x14ac:dyDescent="0.25">
      <c r="A179" s="110">
        <v>175</v>
      </c>
      <c r="B179" s="121" t="s">
        <v>975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949</v>
      </c>
      <c r="L179" s="116"/>
    </row>
    <row r="180" spans="1:12" x14ac:dyDescent="0.25">
      <c r="A180" s="110">
        <v>176</v>
      </c>
      <c r="B180" s="121" t="s">
        <v>975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949</v>
      </c>
      <c r="L180" s="116"/>
    </row>
    <row r="181" spans="1:12" x14ac:dyDescent="0.25">
      <c r="A181" s="110">
        <v>177</v>
      </c>
      <c r="B181" s="121" t="s">
        <v>975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949</v>
      </c>
      <c r="L181" s="116"/>
    </row>
    <row r="182" spans="1:12" x14ac:dyDescent="0.25">
      <c r="A182" s="110">
        <v>178</v>
      </c>
      <c r="B182" s="121" t="s">
        <v>975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949</v>
      </c>
      <c r="L182" s="116"/>
    </row>
    <row r="183" spans="1:12" x14ac:dyDescent="0.25">
      <c r="A183" s="110">
        <v>179</v>
      </c>
      <c r="B183" s="121" t="s">
        <v>975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949</v>
      </c>
      <c r="L183" s="116"/>
    </row>
    <row r="184" spans="1:12" x14ac:dyDescent="0.25">
      <c r="A184" s="110">
        <v>180</v>
      </c>
      <c r="B184" s="111" t="s">
        <v>976</v>
      </c>
      <c r="C184" s="110" t="s">
        <v>11</v>
      </c>
      <c r="D184" s="110" t="s">
        <v>244</v>
      </c>
      <c r="E184" s="112" t="s">
        <v>40</v>
      </c>
      <c r="F184" s="112"/>
      <c r="G184" s="113" t="s">
        <v>13</v>
      </c>
      <c r="H184" s="114" t="s">
        <v>18</v>
      </c>
      <c r="I184" s="137" t="s">
        <v>23</v>
      </c>
      <c r="J184" s="115"/>
      <c r="K184" s="116" t="s">
        <v>949</v>
      </c>
      <c r="L184" s="116"/>
    </row>
    <row r="185" spans="1:12" x14ac:dyDescent="0.25">
      <c r="A185" s="110">
        <v>181</v>
      </c>
      <c r="B185" s="117" t="s">
        <v>976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949</v>
      </c>
      <c r="L185" s="116"/>
    </row>
    <row r="186" spans="1:12" s="100" customFormat="1" x14ac:dyDescent="0.25">
      <c r="A186" s="104">
        <v>182</v>
      </c>
      <c r="B186" s="124" t="s">
        <v>976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1047</v>
      </c>
      <c r="L186" s="109"/>
    </row>
    <row r="187" spans="1:12" x14ac:dyDescent="0.25">
      <c r="A187" s="110">
        <v>183</v>
      </c>
      <c r="B187" s="121" t="s">
        <v>976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949</v>
      </c>
      <c r="L187" s="116"/>
    </row>
    <row r="188" spans="1:12" x14ac:dyDescent="0.25">
      <c r="A188" s="110">
        <v>184</v>
      </c>
      <c r="B188" s="121" t="s">
        <v>976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949</v>
      </c>
      <c r="L188" s="116"/>
    </row>
    <row r="189" spans="1:12" x14ac:dyDescent="0.25">
      <c r="A189" s="110">
        <v>185</v>
      </c>
      <c r="B189" s="121" t="s">
        <v>976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949</v>
      </c>
      <c r="L189" s="116"/>
    </row>
    <row r="190" spans="1:12" x14ac:dyDescent="0.25">
      <c r="A190" s="110">
        <v>186</v>
      </c>
      <c r="B190" s="111" t="s">
        <v>976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949</v>
      </c>
      <c r="L190" s="116"/>
    </row>
    <row r="191" spans="1:12" x14ac:dyDescent="0.25">
      <c r="A191" s="110">
        <v>187</v>
      </c>
      <c r="B191" s="121" t="s">
        <v>977</v>
      </c>
      <c r="C191" s="120" t="s">
        <v>11</v>
      </c>
      <c r="D191" s="120" t="s">
        <v>253</v>
      </c>
      <c r="E191" s="120" t="s">
        <v>254</v>
      </c>
      <c r="F191" s="120"/>
      <c r="G191" s="122" t="s">
        <v>13</v>
      </c>
      <c r="H191" s="120" t="s">
        <v>14</v>
      </c>
      <c r="I191" s="120" t="s">
        <v>23</v>
      </c>
      <c r="J191" s="120">
        <v>889970007</v>
      </c>
      <c r="K191" s="116" t="s">
        <v>949</v>
      </c>
      <c r="L191" s="116"/>
    </row>
    <row r="192" spans="1:12" x14ac:dyDescent="0.25">
      <c r="A192" s="110">
        <v>188</v>
      </c>
      <c r="B192" s="111" t="s">
        <v>977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949</v>
      </c>
      <c r="L192" s="116"/>
    </row>
    <row r="193" spans="1:12" x14ac:dyDescent="0.25">
      <c r="A193" s="110">
        <v>189</v>
      </c>
      <c r="B193" s="121" t="s">
        <v>977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949</v>
      </c>
      <c r="L193" s="116"/>
    </row>
    <row r="194" spans="1:12" x14ac:dyDescent="0.25">
      <c r="A194" s="110">
        <v>190</v>
      </c>
      <c r="B194" s="117" t="s">
        <v>977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949</v>
      </c>
      <c r="L194" s="116"/>
    </row>
    <row r="195" spans="1:12" s="100" customFormat="1" x14ac:dyDescent="0.25">
      <c r="A195" s="104">
        <v>191</v>
      </c>
      <c r="B195" s="124" t="s">
        <v>977</v>
      </c>
      <c r="C195" s="107" t="s">
        <v>11</v>
      </c>
      <c r="D195" s="107" t="s">
        <v>253</v>
      </c>
      <c r="E195" s="107" t="s">
        <v>1051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1047</v>
      </c>
      <c r="L195" s="109"/>
    </row>
    <row r="196" spans="1:12" x14ac:dyDescent="0.25">
      <c r="A196" s="110">
        <v>192</v>
      </c>
      <c r="B196" s="121" t="s">
        <v>977</v>
      </c>
      <c r="C196" s="120" t="s">
        <v>11</v>
      </c>
      <c r="D196" s="120" t="s">
        <v>253</v>
      </c>
      <c r="E196" s="120" t="s">
        <v>259</v>
      </c>
      <c r="F196" s="120"/>
      <c r="G196" s="122" t="s">
        <v>25</v>
      </c>
      <c r="H196" s="120" t="s">
        <v>14</v>
      </c>
      <c r="I196" s="120" t="s">
        <v>23</v>
      </c>
      <c r="J196" s="120">
        <v>886707297</v>
      </c>
      <c r="K196" s="116" t="s">
        <v>949</v>
      </c>
      <c r="L196" s="116"/>
    </row>
    <row r="197" spans="1:12" x14ac:dyDescent="0.25">
      <c r="A197" s="110">
        <v>193</v>
      </c>
      <c r="B197" s="111" t="s">
        <v>977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949</v>
      </c>
      <c r="L197" s="116"/>
    </row>
    <row r="198" spans="1:12" s="101" customFormat="1" x14ac:dyDescent="0.25">
      <c r="A198" s="145">
        <v>194</v>
      </c>
      <c r="B198" s="146" t="s">
        <v>978</v>
      </c>
      <c r="C198" s="147" t="s">
        <v>11</v>
      </c>
      <c r="D198" s="147" t="s">
        <v>263</v>
      </c>
      <c r="E198" s="148" t="s">
        <v>1077</v>
      </c>
      <c r="F198" s="151"/>
      <c r="G198" s="152" t="s">
        <v>13</v>
      </c>
      <c r="H198" s="147" t="s">
        <v>220</v>
      </c>
      <c r="I198" s="147"/>
      <c r="J198" s="147"/>
      <c r="K198" s="150" t="s">
        <v>1076</v>
      </c>
      <c r="L198" s="150"/>
    </row>
    <row r="199" spans="1:12" s="100" customFormat="1" x14ac:dyDescent="0.25">
      <c r="A199" s="104">
        <v>195</v>
      </c>
      <c r="B199" s="124" t="s">
        <v>978</v>
      </c>
      <c r="C199" s="107" t="s">
        <v>11</v>
      </c>
      <c r="D199" s="107" t="s">
        <v>263</v>
      </c>
      <c r="E199" s="142" t="s">
        <v>1052</v>
      </c>
      <c r="F199" s="142"/>
      <c r="G199" s="108" t="s">
        <v>17</v>
      </c>
      <c r="H199" s="107" t="s">
        <v>14</v>
      </c>
      <c r="I199" s="107"/>
      <c r="J199" s="107"/>
      <c r="K199" s="109" t="s">
        <v>1047</v>
      </c>
      <c r="L199" s="109"/>
    </row>
    <row r="200" spans="1:12" s="99" customFormat="1" x14ac:dyDescent="0.25">
      <c r="A200" s="153">
        <v>196</v>
      </c>
      <c r="B200" s="154" t="s">
        <v>978</v>
      </c>
      <c r="C200" s="155" t="s">
        <v>11</v>
      </c>
      <c r="D200" s="155" t="s">
        <v>263</v>
      </c>
      <c r="E200" s="156" t="s">
        <v>1040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1039</v>
      </c>
      <c r="L200" s="157"/>
    </row>
    <row r="201" spans="1:12" x14ac:dyDescent="0.25">
      <c r="A201" s="110">
        <v>197</v>
      </c>
      <c r="B201" s="117" t="s">
        <v>978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949</v>
      </c>
      <c r="L201" s="116"/>
    </row>
    <row r="202" spans="1:12" x14ac:dyDescent="0.25">
      <c r="A202" s="110">
        <v>198</v>
      </c>
      <c r="B202" s="117" t="s">
        <v>978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949</v>
      </c>
      <c r="L202" s="116"/>
    </row>
    <row r="203" spans="1:12" s="100" customFormat="1" x14ac:dyDescent="0.25">
      <c r="A203" s="104">
        <v>199</v>
      </c>
      <c r="B203" s="124" t="s">
        <v>978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1047</v>
      </c>
      <c r="L203" s="109"/>
    </row>
    <row r="204" spans="1:12" x14ac:dyDescent="0.25">
      <c r="A204" s="110">
        <v>200</v>
      </c>
      <c r="B204" s="121" t="s">
        <v>978</v>
      </c>
      <c r="C204" s="120" t="s">
        <v>11</v>
      </c>
      <c r="D204" s="120" t="s">
        <v>263</v>
      </c>
      <c r="E204" s="128" t="s">
        <v>268</v>
      </c>
      <c r="F204" s="128"/>
      <c r="G204" s="128" t="s">
        <v>25</v>
      </c>
      <c r="H204" s="128" t="s">
        <v>14</v>
      </c>
      <c r="I204" s="128" t="s">
        <v>23</v>
      </c>
      <c r="J204" s="120"/>
      <c r="K204" s="116" t="s">
        <v>949</v>
      </c>
      <c r="L204" s="116"/>
    </row>
    <row r="205" spans="1:12" x14ac:dyDescent="0.25">
      <c r="A205" s="110">
        <v>201</v>
      </c>
      <c r="B205" s="111" t="s">
        <v>978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949</v>
      </c>
      <c r="L205" s="116"/>
    </row>
    <row r="206" spans="1:12" x14ac:dyDescent="0.25">
      <c r="A206" s="110">
        <v>202</v>
      </c>
      <c r="B206" s="121" t="s">
        <v>978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949</v>
      </c>
      <c r="L206" s="116"/>
    </row>
    <row r="207" spans="1:12" x14ac:dyDescent="0.25">
      <c r="A207" s="110">
        <v>203</v>
      </c>
      <c r="B207" s="121" t="s">
        <v>979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949</v>
      </c>
      <c r="L207" s="116"/>
    </row>
    <row r="208" spans="1:12" x14ac:dyDescent="0.25">
      <c r="A208" s="110">
        <v>204</v>
      </c>
      <c r="B208" s="117" t="s">
        <v>979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949</v>
      </c>
      <c r="L208" s="116"/>
    </row>
    <row r="209" spans="1:12" x14ac:dyDescent="0.25">
      <c r="A209" s="110">
        <v>205</v>
      </c>
      <c r="B209" s="121" t="s">
        <v>979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949</v>
      </c>
      <c r="L209" s="116"/>
    </row>
    <row r="210" spans="1:12" s="101" customFormat="1" x14ac:dyDescent="0.25">
      <c r="A210" s="145">
        <v>206</v>
      </c>
      <c r="B210" s="146" t="s">
        <v>979</v>
      </c>
      <c r="C210" s="147" t="s">
        <v>11</v>
      </c>
      <c r="D210" s="147" t="s">
        <v>274</v>
      </c>
      <c r="E210" s="148" t="s">
        <v>1078</v>
      </c>
      <c r="F210" s="151"/>
      <c r="G210" s="152" t="s">
        <v>25</v>
      </c>
      <c r="H210" s="147" t="s">
        <v>220</v>
      </c>
      <c r="I210" s="147"/>
      <c r="J210" s="147"/>
      <c r="K210" s="150" t="s">
        <v>1076</v>
      </c>
      <c r="L210" s="150"/>
    </row>
    <row r="211" spans="1:12" x14ac:dyDescent="0.25">
      <c r="A211" s="110">
        <v>207</v>
      </c>
      <c r="B211" s="121" t="s">
        <v>979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949</v>
      </c>
      <c r="L211" s="116"/>
    </row>
    <row r="212" spans="1:12" s="100" customFormat="1" x14ac:dyDescent="0.25">
      <c r="A212" s="104">
        <v>208</v>
      </c>
      <c r="B212" s="124" t="s">
        <v>979</v>
      </c>
      <c r="C212" s="107" t="s">
        <v>11</v>
      </c>
      <c r="D212" s="107" t="s">
        <v>274</v>
      </c>
      <c r="E212" s="142" t="s">
        <v>1053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1047</v>
      </c>
      <c r="L212" s="109"/>
    </row>
    <row r="213" spans="1:12" x14ac:dyDescent="0.25">
      <c r="A213" s="110">
        <v>209</v>
      </c>
      <c r="B213" s="111" t="s">
        <v>979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949</v>
      </c>
      <c r="L213" s="116"/>
    </row>
    <row r="214" spans="1:12" x14ac:dyDescent="0.25">
      <c r="A214" s="110">
        <v>210</v>
      </c>
      <c r="B214" s="121" t="s">
        <v>980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949</v>
      </c>
      <c r="L214" s="116"/>
    </row>
    <row r="215" spans="1:12" x14ac:dyDescent="0.25">
      <c r="A215" s="110">
        <v>211</v>
      </c>
      <c r="B215" s="111" t="s">
        <v>980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949</v>
      </c>
      <c r="L215" s="116"/>
    </row>
    <row r="216" spans="1:12" s="214" customFormat="1" x14ac:dyDescent="0.25">
      <c r="A216" s="208">
        <v>212</v>
      </c>
      <c r="B216" s="209" t="s">
        <v>980</v>
      </c>
      <c r="C216" s="210" t="s">
        <v>11</v>
      </c>
      <c r="D216" s="210" t="s">
        <v>172</v>
      </c>
      <c r="E216" s="211" t="s">
        <v>1096</v>
      </c>
      <c r="F216" s="211"/>
      <c r="G216" s="210" t="s">
        <v>21</v>
      </c>
      <c r="H216" s="210" t="s">
        <v>29</v>
      </c>
      <c r="I216" s="213" t="s">
        <v>23</v>
      </c>
      <c r="J216" s="212"/>
      <c r="K216" s="212" t="s">
        <v>1094</v>
      </c>
      <c r="L216" s="212"/>
    </row>
    <row r="217" spans="1:12" x14ac:dyDescent="0.25">
      <c r="A217" s="110">
        <v>213</v>
      </c>
      <c r="B217" s="111" t="s">
        <v>980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949</v>
      </c>
      <c r="L217" s="116"/>
    </row>
    <row r="218" spans="1:12" x14ac:dyDescent="0.25">
      <c r="A218" s="110">
        <v>214</v>
      </c>
      <c r="B218" s="121" t="s">
        <v>980</v>
      </c>
      <c r="C218" s="120" t="s">
        <v>11</v>
      </c>
      <c r="D218" s="120" t="s">
        <v>172</v>
      </c>
      <c r="E218" s="138" t="s">
        <v>290</v>
      </c>
      <c r="F218" s="125"/>
      <c r="G218" s="122" t="s">
        <v>25</v>
      </c>
      <c r="H218" s="120" t="s">
        <v>220</v>
      </c>
      <c r="I218" s="120"/>
      <c r="J218" s="120"/>
      <c r="K218" s="116" t="s">
        <v>949</v>
      </c>
      <c r="L218" s="116"/>
    </row>
    <row r="219" spans="1:12" x14ac:dyDescent="0.25">
      <c r="A219" s="110">
        <v>215</v>
      </c>
      <c r="B219" s="117" t="s">
        <v>980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949</v>
      </c>
      <c r="L219" s="116"/>
    </row>
    <row r="220" spans="1:12" s="100" customFormat="1" x14ac:dyDescent="0.25">
      <c r="A220" s="104">
        <v>216</v>
      </c>
      <c r="B220" s="124" t="s">
        <v>980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1047</v>
      </c>
      <c r="L220" s="109"/>
    </row>
    <row r="221" spans="1:12" x14ac:dyDescent="0.25">
      <c r="A221" s="110">
        <v>217</v>
      </c>
      <c r="B221" s="121" t="s">
        <v>980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949</v>
      </c>
      <c r="L221" s="116"/>
    </row>
    <row r="222" spans="1:12" x14ac:dyDescent="0.25">
      <c r="A222" s="110">
        <v>218</v>
      </c>
      <c r="B222" s="121" t="s">
        <v>980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949</v>
      </c>
      <c r="L222" s="116"/>
    </row>
    <row r="223" spans="1:12" x14ac:dyDescent="0.25">
      <c r="A223" s="110">
        <v>219</v>
      </c>
      <c r="B223" s="111" t="s">
        <v>981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949</v>
      </c>
      <c r="L223" s="116"/>
    </row>
    <row r="224" spans="1:12" x14ac:dyDescent="0.25">
      <c r="A224" s="110">
        <v>220</v>
      </c>
      <c r="B224" s="117" t="s">
        <v>981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949</v>
      </c>
      <c r="L224" s="116"/>
    </row>
    <row r="225" spans="1:12" x14ac:dyDescent="0.25">
      <c r="A225" s="110">
        <v>221</v>
      </c>
      <c r="B225" s="121" t="s">
        <v>981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949</v>
      </c>
      <c r="L225" s="116"/>
    </row>
    <row r="226" spans="1:12" x14ac:dyDescent="0.25">
      <c r="A226" s="110">
        <v>222</v>
      </c>
      <c r="B226" s="111" t="s">
        <v>981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949</v>
      </c>
      <c r="L226" s="116"/>
    </row>
    <row r="227" spans="1:12" x14ac:dyDescent="0.25">
      <c r="A227" s="110">
        <v>223</v>
      </c>
      <c r="B227" s="121" t="s">
        <v>981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949</v>
      </c>
      <c r="L227" s="116"/>
    </row>
    <row r="228" spans="1:12" s="100" customFormat="1" x14ac:dyDescent="0.25">
      <c r="A228" s="104">
        <v>224</v>
      </c>
      <c r="B228" s="124" t="s">
        <v>981</v>
      </c>
      <c r="C228" s="107" t="s">
        <v>11</v>
      </c>
      <c r="D228" s="107" t="s">
        <v>291</v>
      </c>
      <c r="E228" s="142" t="s">
        <v>1054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1047</v>
      </c>
      <c r="L228" s="109"/>
    </row>
    <row r="229" spans="1:12" x14ac:dyDescent="0.25">
      <c r="A229" s="110">
        <v>225</v>
      </c>
      <c r="B229" s="121" t="s">
        <v>981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949</v>
      </c>
      <c r="L229" s="116"/>
    </row>
    <row r="230" spans="1:12" s="99" customFormat="1" x14ac:dyDescent="0.25">
      <c r="A230" s="153">
        <v>226</v>
      </c>
      <c r="B230" s="154" t="s">
        <v>981</v>
      </c>
      <c r="C230" s="155" t="s">
        <v>11</v>
      </c>
      <c r="D230" s="155" t="s">
        <v>291</v>
      </c>
      <c r="E230" s="156" t="s">
        <v>1041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1039</v>
      </c>
      <c r="L230" s="157"/>
    </row>
    <row r="231" spans="1:12" x14ac:dyDescent="0.25">
      <c r="A231" s="110">
        <v>227</v>
      </c>
      <c r="B231" s="121" t="s">
        <v>981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949</v>
      </c>
      <c r="L231" s="116"/>
    </row>
    <row r="232" spans="1:12" x14ac:dyDescent="0.25">
      <c r="A232" s="110">
        <v>228</v>
      </c>
      <c r="B232" s="117" t="s">
        <v>982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949</v>
      </c>
      <c r="L232" s="116"/>
    </row>
    <row r="233" spans="1:12" s="100" customFormat="1" x14ac:dyDescent="0.25">
      <c r="A233" s="104">
        <v>229</v>
      </c>
      <c r="B233" s="124" t="s">
        <v>982</v>
      </c>
      <c r="C233" s="107" t="s">
        <v>11</v>
      </c>
      <c r="D233" s="107" t="s">
        <v>302</v>
      </c>
      <c r="E233" s="142" t="s">
        <v>1055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1047</v>
      </c>
      <c r="L233" s="109"/>
    </row>
    <row r="234" spans="1:12" x14ac:dyDescent="0.25">
      <c r="A234" s="110">
        <v>230</v>
      </c>
      <c r="B234" s="121" t="s">
        <v>982</v>
      </c>
      <c r="C234" s="120" t="s">
        <v>11</v>
      </c>
      <c r="D234" s="120" t="s">
        <v>302</v>
      </c>
      <c r="E234" s="128" t="s">
        <v>938</v>
      </c>
      <c r="F234" s="128"/>
      <c r="G234" s="128" t="s">
        <v>21</v>
      </c>
      <c r="H234" s="128" t="s">
        <v>220</v>
      </c>
      <c r="I234" s="128" t="s">
        <v>23</v>
      </c>
      <c r="J234" s="120"/>
      <c r="K234" s="116" t="s">
        <v>949</v>
      </c>
      <c r="L234" s="116"/>
    </row>
    <row r="235" spans="1:12" s="100" customFormat="1" x14ac:dyDescent="0.25">
      <c r="A235" s="104">
        <v>231</v>
      </c>
      <c r="B235" s="124" t="s">
        <v>982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1047</v>
      </c>
      <c r="L235" s="109"/>
    </row>
    <row r="236" spans="1:12" x14ac:dyDescent="0.25">
      <c r="A236" s="110">
        <v>232</v>
      </c>
      <c r="B236" s="121" t="s">
        <v>982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949</v>
      </c>
      <c r="L236" s="116"/>
    </row>
    <row r="237" spans="1:12" x14ac:dyDescent="0.25">
      <c r="A237" s="110">
        <v>233</v>
      </c>
      <c r="B237" s="111" t="s">
        <v>982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949</v>
      </c>
      <c r="L237" s="116"/>
    </row>
    <row r="238" spans="1:12" x14ac:dyDescent="0.25">
      <c r="A238" s="110">
        <v>234</v>
      </c>
      <c r="B238" s="121" t="s">
        <v>982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949</v>
      </c>
      <c r="L238" s="116"/>
    </row>
    <row r="239" spans="1:12" x14ac:dyDescent="0.25">
      <c r="A239" s="110">
        <v>235</v>
      </c>
      <c r="B239" s="111" t="s">
        <v>983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949</v>
      </c>
      <c r="L239" s="116"/>
    </row>
    <row r="240" spans="1:12" s="214" customFormat="1" x14ac:dyDescent="0.25">
      <c r="A240" s="208">
        <v>236</v>
      </c>
      <c r="B240" s="209" t="s">
        <v>983</v>
      </c>
      <c r="C240" s="210" t="s">
        <v>11</v>
      </c>
      <c r="D240" s="210" t="s">
        <v>310</v>
      </c>
      <c r="E240" s="211" t="s">
        <v>1097</v>
      </c>
      <c r="F240" s="211"/>
      <c r="G240" s="210" t="s">
        <v>17</v>
      </c>
      <c r="H240" s="210" t="s">
        <v>29</v>
      </c>
      <c r="I240" s="213" t="s">
        <v>23</v>
      </c>
      <c r="J240" s="212"/>
      <c r="K240" s="212" t="s">
        <v>1094</v>
      </c>
      <c r="L240" s="212"/>
    </row>
    <row r="241" spans="1:12" s="100" customFormat="1" x14ac:dyDescent="0.25">
      <c r="A241" s="104">
        <v>237</v>
      </c>
      <c r="B241" s="124" t="s">
        <v>983</v>
      </c>
      <c r="C241" s="107" t="s">
        <v>11</v>
      </c>
      <c r="D241" s="107" t="s">
        <v>310</v>
      </c>
      <c r="E241" s="142" t="s">
        <v>1056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1047</v>
      </c>
      <c r="L241" s="109"/>
    </row>
    <row r="242" spans="1:12" s="101" customFormat="1" x14ac:dyDescent="0.25">
      <c r="A242" s="145">
        <v>238</v>
      </c>
      <c r="B242" s="146" t="s">
        <v>983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1076</v>
      </c>
      <c r="L242" s="150"/>
    </row>
    <row r="243" spans="1:12" x14ac:dyDescent="0.25">
      <c r="A243" s="110">
        <v>239</v>
      </c>
      <c r="B243" s="117" t="s">
        <v>983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949</v>
      </c>
      <c r="L243" s="116"/>
    </row>
    <row r="244" spans="1:12" s="100" customFormat="1" x14ac:dyDescent="0.25">
      <c r="A244" s="104">
        <v>240</v>
      </c>
      <c r="B244" s="124" t="s">
        <v>983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1047</v>
      </c>
      <c r="L244" s="109"/>
    </row>
    <row r="245" spans="1:12" s="100" customFormat="1" x14ac:dyDescent="0.25">
      <c r="A245" s="104">
        <v>241</v>
      </c>
      <c r="B245" s="124" t="s">
        <v>983</v>
      </c>
      <c r="C245" s="107" t="s">
        <v>11</v>
      </c>
      <c r="D245" s="107" t="s">
        <v>310</v>
      </c>
      <c r="E245" s="142" t="s">
        <v>1057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1047</v>
      </c>
      <c r="L245" s="109"/>
    </row>
    <row r="246" spans="1:12" s="99" customFormat="1" x14ac:dyDescent="0.25">
      <c r="A246" s="153">
        <v>242</v>
      </c>
      <c r="B246" s="154" t="s">
        <v>983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1039</v>
      </c>
      <c r="L246" s="157"/>
    </row>
    <row r="247" spans="1:12" x14ac:dyDescent="0.25">
      <c r="A247" s="110">
        <v>243</v>
      </c>
      <c r="B247" s="121" t="s">
        <v>983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949</v>
      </c>
      <c r="L247" s="116"/>
    </row>
    <row r="248" spans="1:12" x14ac:dyDescent="0.25">
      <c r="A248" s="110">
        <v>244</v>
      </c>
      <c r="B248" s="117" t="s">
        <v>984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949</v>
      </c>
      <c r="L248" s="116"/>
    </row>
    <row r="249" spans="1:12" s="100" customFormat="1" x14ac:dyDescent="0.25">
      <c r="A249" s="104">
        <v>245</v>
      </c>
      <c r="B249" s="124" t="s">
        <v>984</v>
      </c>
      <c r="C249" s="107" t="s">
        <v>11</v>
      </c>
      <c r="D249" s="107" t="s">
        <v>319</v>
      </c>
      <c r="E249" s="142" t="s">
        <v>226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109" t="s">
        <v>1047</v>
      </c>
      <c r="L249" s="109"/>
    </row>
    <row r="250" spans="1:12" x14ac:dyDescent="0.25">
      <c r="A250" s="110">
        <v>246</v>
      </c>
      <c r="B250" s="121" t="s">
        <v>984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949</v>
      </c>
      <c r="L250" s="116"/>
    </row>
    <row r="251" spans="1:12" x14ac:dyDescent="0.25">
      <c r="A251" s="110">
        <v>247</v>
      </c>
      <c r="B251" s="121" t="s">
        <v>984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949</v>
      </c>
      <c r="L251" s="116"/>
    </row>
    <row r="252" spans="1:12" s="100" customFormat="1" x14ac:dyDescent="0.25">
      <c r="A252" s="104">
        <v>248</v>
      </c>
      <c r="B252" s="124" t="s">
        <v>984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1047</v>
      </c>
      <c r="L252" s="109"/>
    </row>
    <row r="253" spans="1:12" s="100" customFormat="1" x14ac:dyDescent="0.25">
      <c r="A253" s="104">
        <v>249</v>
      </c>
      <c r="B253" s="124" t="s">
        <v>984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1047</v>
      </c>
      <c r="L253" s="109"/>
    </row>
    <row r="254" spans="1:12" s="200" customFormat="1" x14ac:dyDescent="0.25">
      <c r="A254" s="194">
        <v>250</v>
      </c>
      <c r="B254" s="195" t="s">
        <v>984</v>
      </c>
      <c r="C254" s="194" t="s">
        <v>11</v>
      </c>
      <c r="D254" s="194" t="s">
        <v>319</v>
      </c>
      <c r="E254" s="203" t="s">
        <v>1088</v>
      </c>
      <c r="F254" s="204"/>
      <c r="G254" s="196" t="s">
        <v>25</v>
      </c>
      <c r="H254" s="197" t="s">
        <v>22</v>
      </c>
      <c r="I254" s="205" t="s">
        <v>23</v>
      </c>
      <c r="J254" s="198" t="s">
        <v>325</v>
      </c>
      <c r="K254" s="199" t="s">
        <v>1085</v>
      </c>
      <c r="L254" s="199"/>
    </row>
    <row r="255" spans="1:12" x14ac:dyDescent="0.25">
      <c r="A255" s="110">
        <v>251</v>
      </c>
      <c r="B255" s="121" t="s">
        <v>984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949</v>
      </c>
      <c r="L255" s="116"/>
    </row>
    <row r="256" spans="1:12" x14ac:dyDescent="0.25">
      <c r="A256" s="110">
        <v>252</v>
      </c>
      <c r="B256" s="121" t="s">
        <v>984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949</v>
      </c>
      <c r="L256" s="116"/>
    </row>
    <row r="257" spans="1:12" x14ac:dyDescent="0.25">
      <c r="A257" s="110">
        <v>253</v>
      </c>
      <c r="B257" s="121" t="s">
        <v>985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949</v>
      </c>
      <c r="L257" s="116"/>
    </row>
    <row r="258" spans="1:12" x14ac:dyDescent="0.25">
      <c r="A258" s="110">
        <v>254</v>
      </c>
      <c r="B258" s="111" t="s">
        <v>985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949</v>
      </c>
      <c r="L258" s="116"/>
    </row>
    <row r="259" spans="1:12" x14ac:dyDescent="0.25">
      <c r="A259" s="110">
        <v>255</v>
      </c>
      <c r="B259" s="121" t="s">
        <v>985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949</v>
      </c>
      <c r="L259" s="116"/>
    </row>
    <row r="260" spans="1:12" x14ac:dyDescent="0.25">
      <c r="A260" s="110">
        <v>256</v>
      </c>
      <c r="B260" s="121" t="s">
        <v>985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949</v>
      </c>
      <c r="L260" s="116"/>
    </row>
    <row r="261" spans="1:12" x14ac:dyDescent="0.25">
      <c r="A261" s="110">
        <v>257</v>
      </c>
      <c r="B261" s="117" t="s">
        <v>985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949</v>
      </c>
      <c r="L261" s="116"/>
    </row>
    <row r="262" spans="1:12" x14ac:dyDescent="0.25">
      <c r="A262" s="110">
        <v>258</v>
      </c>
      <c r="B262" s="121" t="s">
        <v>985</v>
      </c>
      <c r="C262" s="120" t="s">
        <v>11</v>
      </c>
      <c r="D262" s="120" t="s">
        <v>328</v>
      </c>
      <c r="E262" s="128" t="s">
        <v>333</v>
      </c>
      <c r="F262" s="128"/>
      <c r="G262" s="128" t="s">
        <v>25</v>
      </c>
      <c r="H262" s="128" t="s">
        <v>14</v>
      </c>
      <c r="I262" s="128" t="s">
        <v>23</v>
      </c>
      <c r="J262" s="120"/>
      <c r="K262" s="116" t="s">
        <v>949</v>
      </c>
      <c r="L262" s="116"/>
    </row>
    <row r="263" spans="1:12" x14ac:dyDescent="0.25">
      <c r="A263" s="110">
        <v>259</v>
      </c>
      <c r="B263" s="121" t="s">
        <v>985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949</v>
      </c>
      <c r="L263" s="116"/>
    </row>
    <row r="264" spans="1:12" x14ac:dyDescent="0.25">
      <c r="A264" s="110">
        <v>260</v>
      </c>
      <c r="B264" s="121" t="s">
        <v>985</v>
      </c>
      <c r="C264" s="120" t="s">
        <v>11</v>
      </c>
      <c r="D264" s="120" t="s">
        <v>328</v>
      </c>
      <c r="E264" s="128" t="s">
        <v>338</v>
      </c>
      <c r="F264" s="128"/>
      <c r="G264" s="128" t="s">
        <v>25</v>
      </c>
      <c r="H264" s="128" t="s">
        <v>120</v>
      </c>
      <c r="I264" s="128" t="s">
        <v>23</v>
      </c>
      <c r="J264" s="120"/>
      <c r="K264" s="116" t="s">
        <v>949</v>
      </c>
      <c r="L264" s="116"/>
    </row>
    <row r="265" spans="1:12" x14ac:dyDescent="0.25">
      <c r="A265" s="110">
        <v>261</v>
      </c>
      <c r="B265" s="121" t="s">
        <v>985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949</v>
      </c>
      <c r="L265" s="116"/>
    </row>
    <row r="266" spans="1:12" x14ac:dyDescent="0.25">
      <c r="A266" s="110">
        <v>262</v>
      </c>
      <c r="B266" s="121" t="s">
        <v>986</v>
      </c>
      <c r="C266" s="120" t="s">
        <v>11</v>
      </c>
      <c r="D266" s="120" t="s">
        <v>339</v>
      </c>
      <c r="E266" s="120" t="s">
        <v>340</v>
      </c>
      <c r="F266" s="120"/>
      <c r="G266" s="122" t="s">
        <v>13</v>
      </c>
      <c r="H266" s="120" t="s">
        <v>14</v>
      </c>
      <c r="I266" s="120" t="s">
        <v>23</v>
      </c>
      <c r="J266" s="120">
        <v>888091319</v>
      </c>
      <c r="K266" s="116" t="s">
        <v>949</v>
      </c>
      <c r="L266" s="116"/>
    </row>
    <row r="267" spans="1:12" x14ac:dyDescent="0.25">
      <c r="A267" s="110">
        <v>263</v>
      </c>
      <c r="B267" s="111" t="s">
        <v>986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949</v>
      </c>
      <c r="L267" s="116"/>
    </row>
    <row r="268" spans="1:12" x14ac:dyDescent="0.25">
      <c r="A268" s="110">
        <v>264</v>
      </c>
      <c r="B268" s="117" t="s">
        <v>986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949</v>
      </c>
      <c r="L268" s="116"/>
    </row>
    <row r="269" spans="1:12" x14ac:dyDescent="0.25">
      <c r="A269" s="110">
        <v>265</v>
      </c>
      <c r="B269" s="111" t="s">
        <v>986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949</v>
      </c>
      <c r="L269" s="116"/>
    </row>
    <row r="270" spans="1:12" x14ac:dyDescent="0.25">
      <c r="A270" s="110">
        <v>266</v>
      </c>
      <c r="B270" s="121" t="s">
        <v>986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949</v>
      </c>
      <c r="L270" s="116"/>
    </row>
    <row r="271" spans="1:12" x14ac:dyDescent="0.25">
      <c r="A271" s="110">
        <v>267</v>
      </c>
      <c r="B271" s="117" t="s">
        <v>986</v>
      </c>
      <c r="C271" s="118" t="s">
        <v>11</v>
      </c>
      <c r="D271" s="118" t="s">
        <v>339</v>
      </c>
      <c r="E271" s="118" t="s">
        <v>346</v>
      </c>
      <c r="F271" s="118"/>
      <c r="G271" s="118" t="s">
        <v>25</v>
      </c>
      <c r="H271" s="118" t="s">
        <v>29</v>
      </c>
      <c r="I271" s="116"/>
      <c r="J271" s="116">
        <v>887124451</v>
      </c>
      <c r="K271" s="116" t="s">
        <v>949</v>
      </c>
      <c r="L271" s="116"/>
    </row>
    <row r="272" spans="1:12" s="100" customFormat="1" x14ac:dyDescent="0.25">
      <c r="A272" s="104">
        <v>268</v>
      </c>
      <c r="B272" s="124" t="s">
        <v>986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1047</v>
      </c>
      <c r="L272" s="109"/>
    </row>
    <row r="273" spans="1:12" s="100" customFormat="1" x14ac:dyDescent="0.25">
      <c r="A273" s="104">
        <v>269</v>
      </c>
      <c r="B273" s="124" t="s">
        <v>986</v>
      </c>
      <c r="C273" s="107" t="s">
        <v>11</v>
      </c>
      <c r="D273" s="107" t="s">
        <v>339</v>
      </c>
      <c r="E273" s="107" t="s">
        <v>355</v>
      </c>
      <c r="F273" s="107"/>
      <c r="G273" s="108" t="s">
        <v>25</v>
      </c>
      <c r="H273" s="107" t="s">
        <v>14</v>
      </c>
      <c r="I273" s="107" t="s">
        <v>15</v>
      </c>
      <c r="J273" s="107">
        <v>888151694</v>
      </c>
      <c r="K273" s="109" t="s">
        <v>1047</v>
      </c>
      <c r="L273" s="109"/>
    </row>
    <row r="274" spans="1:12" x14ac:dyDescent="0.25">
      <c r="A274" s="110">
        <v>270</v>
      </c>
      <c r="B274" s="111" t="s">
        <v>986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949</v>
      </c>
      <c r="L274" s="116"/>
    </row>
    <row r="275" spans="1:12" x14ac:dyDescent="0.25">
      <c r="A275" s="110">
        <v>271</v>
      </c>
      <c r="B275" s="117" t="s">
        <v>987</v>
      </c>
      <c r="C275" s="118" t="s">
        <v>11</v>
      </c>
      <c r="D275" s="118" t="s">
        <v>339</v>
      </c>
      <c r="E275" s="118" t="s">
        <v>352</v>
      </c>
      <c r="F275" s="118"/>
      <c r="G275" s="118" t="s">
        <v>13</v>
      </c>
      <c r="H275" s="118" t="s">
        <v>29</v>
      </c>
      <c r="I275" s="116"/>
      <c r="J275" s="116">
        <v>879688907</v>
      </c>
      <c r="K275" s="116" t="s">
        <v>949</v>
      </c>
      <c r="L275" s="116"/>
    </row>
    <row r="276" spans="1:12" s="200" customFormat="1" x14ac:dyDescent="0.25">
      <c r="A276" s="194">
        <v>272</v>
      </c>
      <c r="B276" s="195" t="s">
        <v>987</v>
      </c>
      <c r="C276" s="194" t="s">
        <v>11</v>
      </c>
      <c r="D276" s="194" t="s">
        <v>339</v>
      </c>
      <c r="E276" s="201" t="s">
        <v>1089</v>
      </c>
      <c r="F276" s="202"/>
      <c r="G276" s="196" t="s">
        <v>17</v>
      </c>
      <c r="H276" s="197" t="s">
        <v>22</v>
      </c>
      <c r="I276" s="205" t="s">
        <v>15</v>
      </c>
      <c r="J276" s="198" t="s">
        <v>354</v>
      </c>
      <c r="K276" s="199" t="s">
        <v>1085</v>
      </c>
      <c r="L276" s="199"/>
    </row>
    <row r="277" spans="1:12" s="100" customFormat="1" x14ac:dyDescent="0.25">
      <c r="A277" s="104">
        <v>273</v>
      </c>
      <c r="B277" s="124" t="s">
        <v>987</v>
      </c>
      <c r="C277" s="107" t="s">
        <v>11</v>
      </c>
      <c r="D277" s="107" t="s">
        <v>339</v>
      </c>
      <c r="E277" s="107" t="s">
        <v>1058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1047</v>
      </c>
      <c r="L277" s="109"/>
    </row>
    <row r="278" spans="1:12" x14ac:dyDescent="0.25">
      <c r="A278" s="110">
        <v>274</v>
      </c>
      <c r="B278" s="111" t="s">
        <v>987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949</v>
      </c>
      <c r="L278" s="116"/>
    </row>
    <row r="279" spans="1:12" x14ac:dyDescent="0.25">
      <c r="A279" s="110">
        <v>275</v>
      </c>
      <c r="B279" s="117" t="s">
        <v>987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949</v>
      </c>
      <c r="L279" s="116"/>
    </row>
    <row r="280" spans="1:12" s="100" customFormat="1" x14ac:dyDescent="0.25">
      <c r="A280" s="104">
        <v>276</v>
      </c>
      <c r="B280" s="124" t="s">
        <v>987</v>
      </c>
      <c r="C280" s="107" t="s">
        <v>11</v>
      </c>
      <c r="D280" s="107" t="s">
        <v>339</v>
      </c>
      <c r="E280" s="107" t="s">
        <v>1060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1047</v>
      </c>
      <c r="L280" s="109"/>
    </row>
    <row r="281" spans="1:12" s="100" customFormat="1" x14ac:dyDescent="0.25">
      <c r="A281" s="104">
        <v>277</v>
      </c>
      <c r="B281" s="124" t="s">
        <v>987</v>
      </c>
      <c r="C281" s="107" t="s">
        <v>11</v>
      </c>
      <c r="D281" s="107" t="s">
        <v>339</v>
      </c>
      <c r="E281" s="107" t="s">
        <v>1059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1047</v>
      </c>
      <c r="L281" s="109"/>
    </row>
    <row r="282" spans="1:12" x14ac:dyDescent="0.25">
      <c r="A282" s="110">
        <v>278</v>
      </c>
      <c r="B282" s="121" t="s">
        <v>988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949</v>
      </c>
      <c r="L282" s="116"/>
    </row>
    <row r="283" spans="1:12" s="99" customFormat="1" x14ac:dyDescent="0.25">
      <c r="A283" s="153">
        <v>279</v>
      </c>
      <c r="B283" s="154" t="s">
        <v>988</v>
      </c>
      <c r="C283" s="155" t="s">
        <v>11</v>
      </c>
      <c r="D283" s="155" t="s">
        <v>360</v>
      </c>
      <c r="E283" s="155" t="s">
        <v>1042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1039</v>
      </c>
      <c r="L283" s="157"/>
    </row>
    <row r="284" spans="1:12" s="100" customFormat="1" x14ac:dyDescent="0.25">
      <c r="A284" s="104">
        <v>280</v>
      </c>
      <c r="B284" s="124" t="s">
        <v>988</v>
      </c>
      <c r="C284" s="107" t="s">
        <v>11</v>
      </c>
      <c r="D284" s="107" t="s">
        <v>360</v>
      </c>
      <c r="E284" s="107" t="s">
        <v>1061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1047</v>
      </c>
      <c r="L284" s="109"/>
    </row>
    <row r="285" spans="1:12" x14ac:dyDescent="0.25">
      <c r="A285" s="110">
        <v>281</v>
      </c>
      <c r="B285" s="117" t="s">
        <v>988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949</v>
      </c>
      <c r="L285" s="116"/>
    </row>
    <row r="286" spans="1:12" s="100" customFormat="1" x14ac:dyDescent="0.25">
      <c r="A286" s="104">
        <v>282</v>
      </c>
      <c r="B286" s="124" t="s">
        <v>988</v>
      </c>
      <c r="C286" s="107" t="s">
        <v>11</v>
      </c>
      <c r="D286" s="107" t="s">
        <v>360</v>
      </c>
      <c r="E286" s="107" t="s">
        <v>1062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1047</v>
      </c>
      <c r="L286" s="109"/>
    </row>
    <row r="287" spans="1:12" s="100" customFormat="1" x14ac:dyDescent="0.25">
      <c r="A287" s="104">
        <v>283</v>
      </c>
      <c r="B287" s="124" t="s">
        <v>988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1047</v>
      </c>
      <c r="L287" s="109"/>
    </row>
    <row r="288" spans="1:12" s="99" customFormat="1" x14ac:dyDescent="0.25">
      <c r="A288" s="153">
        <v>284</v>
      </c>
      <c r="B288" s="218" t="s">
        <v>988</v>
      </c>
      <c r="C288" s="153" t="s">
        <v>11</v>
      </c>
      <c r="D288" s="153" t="s">
        <v>360</v>
      </c>
      <c r="E288" s="222" t="s">
        <v>1101</v>
      </c>
      <c r="F288" s="217"/>
      <c r="G288" s="219" t="s">
        <v>25</v>
      </c>
      <c r="H288" s="220" t="s">
        <v>22</v>
      </c>
      <c r="I288" s="223" t="s">
        <v>23</v>
      </c>
      <c r="J288" s="221"/>
      <c r="K288" s="157" t="s">
        <v>1103</v>
      </c>
      <c r="L288" s="157"/>
    </row>
    <row r="289" spans="1:12" x14ac:dyDescent="0.25">
      <c r="A289" s="110">
        <v>285</v>
      </c>
      <c r="B289" s="121" t="s">
        <v>989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949</v>
      </c>
      <c r="L289" s="116"/>
    </row>
    <row r="290" spans="1:12" x14ac:dyDescent="0.25">
      <c r="A290" s="110">
        <v>286</v>
      </c>
      <c r="B290" s="117" t="s">
        <v>989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949</v>
      </c>
      <c r="L290" s="116"/>
    </row>
    <row r="291" spans="1:12" x14ac:dyDescent="0.25">
      <c r="A291" s="110">
        <v>287</v>
      </c>
      <c r="B291" s="121" t="s">
        <v>989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949</v>
      </c>
      <c r="L291" s="116"/>
    </row>
    <row r="292" spans="1:12" x14ac:dyDescent="0.25">
      <c r="A292" s="110">
        <v>288</v>
      </c>
      <c r="B292" s="121" t="s">
        <v>989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949</v>
      </c>
      <c r="L292" s="116"/>
    </row>
    <row r="293" spans="1:12" x14ac:dyDescent="0.25">
      <c r="A293" s="110">
        <v>289</v>
      </c>
      <c r="B293" s="121" t="s">
        <v>989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949</v>
      </c>
      <c r="L293" s="116"/>
    </row>
    <row r="294" spans="1:12" x14ac:dyDescent="0.25">
      <c r="A294" s="110">
        <v>290</v>
      </c>
      <c r="B294" s="121" t="s">
        <v>989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949</v>
      </c>
      <c r="L294" s="116"/>
    </row>
    <row r="295" spans="1:12" x14ac:dyDescent="0.25">
      <c r="A295" s="110">
        <v>291</v>
      </c>
      <c r="B295" s="111" t="s">
        <v>989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949</v>
      </c>
      <c r="L295" s="116"/>
    </row>
    <row r="296" spans="1:12" s="99" customFormat="1" x14ac:dyDescent="0.25">
      <c r="A296" s="153">
        <v>292</v>
      </c>
      <c r="B296" s="154" t="s">
        <v>989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1039</v>
      </c>
      <c r="L296" s="157"/>
    </row>
    <row r="297" spans="1:12" x14ac:dyDescent="0.25">
      <c r="A297" s="110">
        <v>293</v>
      </c>
      <c r="B297" s="123" t="s">
        <v>989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949</v>
      </c>
      <c r="L297" s="116"/>
    </row>
    <row r="298" spans="1:12" x14ac:dyDescent="0.25">
      <c r="A298" s="110">
        <v>294</v>
      </c>
      <c r="B298" s="121" t="s">
        <v>990</v>
      </c>
      <c r="C298" s="120" t="s">
        <v>11</v>
      </c>
      <c r="D298" s="120" t="s">
        <v>378</v>
      </c>
      <c r="E298" s="120" t="s">
        <v>379</v>
      </c>
      <c r="F298" s="120"/>
      <c r="G298" s="122" t="s">
        <v>13</v>
      </c>
      <c r="H298" s="120" t="s">
        <v>220</v>
      </c>
      <c r="I298" s="120" t="s">
        <v>23</v>
      </c>
      <c r="J298" s="120">
        <v>887822989</v>
      </c>
      <c r="K298" s="116" t="s">
        <v>949</v>
      </c>
      <c r="L298" s="116"/>
    </row>
    <row r="299" spans="1:12" x14ac:dyDescent="0.25">
      <c r="A299" s="110">
        <v>295</v>
      </c>
      <c r="B299" s="121" t="s">
        <v>990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949</v>
      </c>
      <c r="L299" s="116"/>
    </row>
    <row r="300" spans="1:12" x14ac:dyDescent="0.25">
      <c r="A300" s="110">
        <v>296</v>
      </c>
      <c r="B300" s="121" t="s">
        <v>990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949</v>
      </c>
      <c r="L300" s="116"/>
    </row>
    <row r="301" spans="1:12" x14ac:dyDescent="0.25">
      <c r="A301" s="110">
        <v>297</v>
      </c>
      <c r="B301" s="117" t="s">
        <v>990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949</v>
      </c>
      <c r="L301" s="116"/>
    </row>
    <row r="302" spans="1:12" x14ac:dyDescent="0.25">
      <c r="A302" s="110">
        <v>298</v>
      </c>
      <c r="B302" s="121" t="s">
        <v>990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949</v>
      </c>
      <c r="L302" s="116"/>
    </row>
    <row r="303" spans="1:12" x14ac:dyDescent="0.25">
      <c r="A303" s="110">
        <v>299</v>
      </c>
      <c r="B303" s="121" t="s">
        <v>990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949</v>
      </c>
      <c r="L303" s="116"/>
    </row>
    <row r="304" spans="1:12" x14ac:dyDescent="0.25">
      <c r="A304" s="110">
        <v>300</v>
      </c>
      <c r="B304" s="111" t="s">
        <v>990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949</v>
      </c>
      <c r="L304" s="116"/>
    </row>
    <row r="305" spans="1:12" x14ac:dyDescent="0.25">
      <c r="A305" s="110">
        <v>301</v>
      </c>
      <c r="B305" s="121" t="s">
        <v>990</v>
      </c>
      <c r="C305" s="120" t="s">
        <v>11</v>
      </c>
      <c r="D305" s="120" t="s">
        <v>378</v>
      </c>
      <c r="E305" s="120" t="s">
        <v>385</v>
      </c>
      <c r="F305" s="120"/>
      <c r="G305" s="122" t="s">
        <v>25</v>
      </c>
      <c r="H305" s="120" t="s">
        <v>120</v>
      </c>
      <c r="I305" s="120"/>
      <c r="J305" s="120"/>
      <c r="K305" s="116" t="s">
        <v>949</v>
      </c>
      <c r="L305" s="116"/>
    </row>
    <row r="306" spans="1:12" x14ac:dyDescent="0.25">
      <c r="A306" s="110">
        <v>302</v>
      </c>
      <c r="B306" s="123" t="s">
        <v>990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949</v>
      </c>
      <c r="L306" s="116"/>
    </row>
    <row r="307" spans="1:12" x14ac:dyDescent="0.25">
      <c r="A307" s="110">
        <v>303</v>
      </c>
      <c r="B307" s="111" t="s">
        <v>991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949</v>
      </c>
      <c r="L307" s="116"/>
    </row>
    <row r="308" spans="1:12" s="214" customFormat="1" x14ac:dyDescent="0.25">
      <c r="A308" s="208">
        <v>304</v>
      </c>
      <c r="B308" s="209" t="s">
        <v>991</v>
      </c>
      <c r="C308" s="210" t="s">
        <v>11</v>
      </c>
      <c r="D308" s="210" t="s">
        <v>388</v>
      </c>
      <c r="E308" s="215" t="s">
        <v>707</v>
      </c>
      <c r="F308" s="211"/>
      <c r="G308" s="210" t="s">
        <v>17</v>
      </c>
      <c r="H308" s="210" t="s">
        <v>29</v>
      </c>
      <c r="I308" s="213" t="s">
        <v>23</v>
      </c>
      <c r="J308" s="212"/>
      <c r="K308" s="212" t="s">
        <v>1094</v>
      </c>
      <c r="L308" s="212"/>
    </row>
    <row r="309" spans="1:12" x14ac:dyDescent="0.25">
      <c r="A309" s="110">
        <v>305</v>
      </c>
      <c r="B309" s="121" t="s">
        <v>991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949</v>
      </c>
      <c r="L309" s="116"/>
    </row>
    <row r="310" spans="1:12" x14ac:dyDescent="0.25">
      <c r="A310" s="110">
        <v>306</v>
      </c>
      <c r="B310" s="121" t="s">
        <v>991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949</v>
      </c>
      <c r="L310" s="116"/>
    </row>
    <row r="311" spans="1:12" x14ac:dyDescent="0.25">
      <c r="A311" s="110">
        <v>307</v>
      </c>
      <c r="B311" s="121" t="s">
        <v>991</v>
      </c>
      <c r="C311" s="120" t="s">
        <v>11</v>
      </c>
      <c r="D311" s="120" t="s">
        <v>388</v>
      </c>
      <c r="E311" s="120" t="s">
        <v>392</v>
      </c>
      <c r="F311" s="120"/>
      <c r="G311" s="122" t="s">
        <v>25</v>
      </c>
      <c r="H311" s="120" t="s">
        <v>14</v>
      </c>
      <c r="I311" s="120"/>
      <c r="J311" s="120"/>
      <c r="K311" s="116" t="s">
        <v>949</v>
      </c>
      <c r="L311" s="116"/>
    </row>
    <row r="312" spans="1:12" x14ac:dyDescent="0.25">
      <c r="A312" s="110">
        <v>308</v>
      </c>
      <c r="B312" s="121" t="s">
        <v>991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949</v>
      </c>
      <c r="L312" s="116"/>
    </row>
    <row r="313" spans="1:12" s="99" customFormat="1" x14ac:dyDescent="0.25">
      <c r="A313" s="153">
        <v>309</v>
      </c>
      <c r="B313" s="154" t="s">
        <v>991</v>
      </c>
      <c r="C313" s="155" t="s">
        <v>11</v>
      </c>
      <c r="D313" s="155" t="s">
        <v>388</v>
      </c>
      <c r="E313" s="155" t="s">
        <v>1043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1039</v>
      </c>
      <c r="L313" s="157"/>
    </row>
    <row r="314" spans="1:12" x14ac:dyDescent="0.25">
      <c r="A314" s="110">
        <v>310</v>
      </c>
      <c r="B314" s="121" t="s">
        <v>992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949</v>
      </c>
      <c r="L314" s="116"/>
    </row>
    <row r="315" spans="1:12" x14ac:dyDescent="0.25">
      <c r="A315" s="110">
        <v>311</v>
      </c>
      <c r="B315" s="111" t="s">
        <v>992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949</v>
      </c>
      <c r="L315" s="116"/>
    </row>
    <row r="316" spans="1:12" x14ac:dyDescent="0.25">
      <c r="A316" s="110">
        <v>312</v>
      </c>
      <c r="B316" s="117" t="s">
        <v>992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949</v>
      </c>
      <c r="L316" s="116"/>
    </row>
    <row r="317" spans="1:12" x14ac:dyDescent="0.25">
      <c r="A317" s="110">
        <v>313</v>
      </c>
      <c r="B317" s="121" t="s">
        <v>992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949</v>
      </c>
      <c r="L317" s="116"/>
    </row>
    <row r="318" spans="1:12" x14ac:dyDescent="0.25">
      <c r="A318" s="110">
        <v>314</v>
      </c>
      <c r="B318" s="117" t="s">
        <v>992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949</v>
      </c>
      <c r="L318" s="116"/>
    </row>
    <row r="319" spans="1:12" x14ac:dyDescent="0.25">
      <c r="A319" s="110">
        <v>315</v>
      </c>
      <c r="B319" s="121" t="s">
        <v>992</v>
      </c>
      <c r="C319" s="120" t="s">
        <v>11</v>
      </c>
      <c r="D319" s="120" t="s">
        <v>396</v>
      </c>
      <c r="E319" s="120" t="s">
        <v>400</v>
      </c>
      <c r="F319" s="120"/>
      <c r="G319" s="122" t="s">
        <v>25</v>
      </c>
      <c r="H319" s="120" t="s">
        <v>14</v>
      </c>
      <c r="I319" s="135" t="s">
        <v>15</v>
      </c>
      <c r="J319" s="120">
        <v>886532560</v>
      </c>
      <c r="K319" s="116" t="s">
        <v>949</v>
      </c>
      <c r="L319" s="116"/>
    </row>
    <row r="320" spans="1:12" x14ac:dyDescent="0.25">
      <c r="A320" s="110">
        <v>316</v>
      </c>
      <c r="B320" s="121" t="s">
        <v>992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949</v>
      </c>
      <c r="L320" s="116"/>
    </row>
    <row r="321" spans="1:12" s="99" customFormat="1" x14ac:dyDescent="0.25">
      <c r="A321" s="153">
        <v>317</v>
      </c>
      <c r="B321" s="154" t="s">
        <v>992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1039</v>
      </c>
      <c r="L321" s="157"/>
    </row>
    <row r="322" spans="1:12" x14ac:dyDescent="0.25">
      <c r="A322" s="110">
        <v>318</v>
      </c>
      <c r="B322" s="121" t="s">
        <v>992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949</v>
      </c>
      <c r="L322" s="116"/>
    </row>
    <row r="323" spans="1:12" x14ac:dyDescent="0.25">
      <c r="A323" s="110">
        <v>319</v>
      </c>
      <c r="B323" s="111" t="s">
        <v>993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949</v>
      </c>
      <c r="L323" s="116"/>
    </row>
    <row r="324" spans="1:12" s="200" customFormat="1" x14ac:dyDescent="0.25">
      <c r="A324" s="194">
        <v>320</v>
      </c>
      <c r="B324" s="195" t="s">
        <v>993</v>
      </c>
      <c r="C324" s="194" t="s">
        <v>11</v>
      </c>
      <c r="D324" s="194" t="s">
        <v>406</v>
      </c>
      <c r="E324" s="203" t="s">
        <v>1093</v>
      </c>
      <c r="F324" s="204"/>
      <c r="G324" s="196" t="s">
        <v>17</v>
      </c>
      <c r="H324" s="197" t="s">
        <v>22</v>
      </c>
      <c r="I324" s="205" t="s">
        <v>23</v>
      </c>
      <c r="J324" s="198"/>
      <c r="K324" s="199" t="s">
        <v>1085</v>
      </c>
      <c r="L324" s="199"/>
    </row>
    <row r="325" spans="1:12" x14ac:dyDescent="0.25">
      <c r="A325" s="110">
        <v>321</v>
      </c>
      <c r="B325" s="121" t="s">
        <v>993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949</v>
      </c>
      <c r="L325" s="116"/>
    </row>
    <row r="326" spans="1:12" s="214" customFormat="1" x14ac:dyDescent="0.25">
      <c r="A326" s="208">
        <v>322</v>
      </c>
      <c r="B326" s="209" t="s">
        <v>993</v>
      </c>
      <c r="C326" s="210" t="s">
        <v>11</v>
      </c>
      <c r="D326" s="210" t="s">
        <v>406</v>
      </c>
      <c r="E326" s="211" t="s">
        <v>93</v>
      </c>
      <c r="F326" s="215"/>
      <c r="G326" s="210" t="s">
        <v>25</v>
      </c>
      <c r="H326" s="210" t="s">
        <v>29</v>
      </c>
      <c r="I326" s="213" t="s">
        <v>23</v>
      </c>
      <c r="J326" s="212"/>
      <c r="K326" s="212" t="s">
        <v>1094</v>
      </c>
      <c r="L326" s="212"/>
    </row>
    <row r="327" spans="1:12" s="100" customFormat="1" x14ac:dyDescent="0.25">
      <c r="A327" s="104">
        <v>323</v>
      </c>
      <c r="B327" s="124" t="s">
        <v>993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1047</v>
      </c>
      <c r="L327" s="109"/>
    </row>
    <row r="328" spans="1:12" x14ac:dyDescent="0.25">
      <c r="A328" s="110">
        <v>324</v>
      </c>
      <c r="B328" s="121" t="s">
        <v>993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949</v>
      </c>
      <c r="L328" s="116"/>
    </row>
    <row r="329" spans="1:12" x14ac:dyDescent="0.25">
      <c r="A329" s="110">
        <v>325</v>
      </c>
      <c r="B329" s="123" t="s">
        <v>993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949</v>
      </c>
      <c r="L329" s="116"/>
    </row>
    <row r="330" spans="1:12" x14ac:dyDescent="0.25">
      <c r="A330" s="110">
        <v>326</v>
      </c>
      <c r="B330" s="121" t="s">
        <v>994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949</v>
      </c>
      <c r="L330" s="116"/>
    </row>
    <row r="331" spans="1:12" x14ac:dyDescent="0.25">
      <c r="A331" s="110">
        <v>327</v>
      </c>
      <c r="B331" s="121" t="s">
        <v>994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949</v>
      </c>
      <c r="L331" s="116"/>
    </row>
    <row r="332" spans="1:12" x14ac:dyDescent="0.25">
      <c r="A332" s="110">
        <v>328</v>
      </c>
      <c r="B332" s="111" t="s">
        <v>994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949</v>
      </c>
      <c r="L332" s="116"/>
    </row>
    <row r="333" spans="1:12" s="101" customFormat="1" x14ac:dyDescent="0.25">
      <c r="A333" s="145">
        <v>329</v>
      </c>
      <c r="B333" s="146" t="s">
        <v>994</v>
      </c>
      <c r="C333" s="147" t="s">
        <v>11</v>
      </c>
      <c r="D333" s="147" t="s">
        <v>406</v>
      </c>
      <c r="E333" s="151" t="s">
        <v>1079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1076</v>
      </c>
      <c r="L333" s="150"/>
    </row>
    <row r="334" spans="1:12" x14ac:dyDescent="0.25">
      <c r="A334" s="110">
        <v>330</v>
      </c>
      <c r="B334" s="117" t="s">
        <v>994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949</v>
      </c>
      <c r="L334" s="116"/>
    </row>
    <row r="335" spans="1:12" x14ac:dyDescent="0.25">
      <c r="A335" s="110">
        <v>331</v>
      </c>
      <c r="B335" s="121" t="s">
        <v>994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949</v>
      </c>
      <c r="L335" s="116"/>
    </row>
    <row r="336" spans="1:12" s="100" customFormat="1" x14ac:dyDescent="0.25">
      <c r="A336" s="104">
        <v>332</v>
      </c>
      <c r="B336" s="124" t="s">
        <v>994</v>
      </c>
      <c r="C336" s="107" t="s">
        <v>11</v>
      </c>
      <c r="D336" s="107" t="s">
        <v>406</v>
      </c>
      <c r="E336" s="107" t="s">
        <v>1063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1047</v>
      </c>
      <c r="L336" s="109"/>
    </row>
    <row r="337" spans="1:12" s="200" customFormat="1" x14ac:dyDescent="0.25">
      <c r="A337" s="194">
        <v>333</v>
      </c>
      <c r="B337" s="195" t="s">
        <v>994</v>
      </c>
      <c r="C337" s="194" t="s">
        <v>11</v>
      </c>
      <c r="D337" s="194" t="s">
        <v>406</v>
      </c>
      <c r="E337" s="206" t="s">
        <v>1090</v>
      </c>
      <c r="F337" s="207"/>
      <c r="G337" s="196" t="s">
        <v>25</v>
      </c>
      <c r="H337" s="197" t="s">
        <v>22</v>
      </c>
      <c r="I337" s="205" t="s">
        <v>15</v>
      </c>
      <c r="J337" s="198"/>
      <c r="K337" s="199" t="s">
        <v>1085</v>
      </c>
      <c r="L337" s="199"/>
    </row>
    <row r="338" spans="1:12" x14ac:dyDescent="0.25">
      <c r="A338" s="110">
        <v>334</v>
      </c>
      <c r="B338" s="121" t="s">
        <v>994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949</v>
      </c>
      <c r="L338" s="116"/>
    </row>
    <row r="339" spans="1:12" x14ac:dyDescent="0.25">
      <c r="A339" s="110">
        <v>335</v>
      </c>
      <c r="B339" s="117" t="s">
        <v>995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949</v>
      </c>
      <c r="L339" s="116"/>
    </row>
    <row r="340" spans="1:12" x14ac:dyDescent="0.25">
      <c r="A340" s="110">
        <v>336</v>
      </c>
      <c r="B340" s="121" t="s">
        <v>995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949</v>
      </c>
      <c r="L340" s="116"/>
    </row>
    <row r="341" spans="1:12" x14ac:dyDescent="0.25">
      <c r="A341" s="110">
        <v>337</v>
      </c>
      <c r="B341" s="111" t="s">
        <v>995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949</v>
      </c>
      <c r="L341" s="116"/>
    </row>
    <row r="342" spans="1:12" x14ac:dyDescent="0.25">
      <c r="A342" s="110">
        <v>338</v>
      </c>
      <c r="B342" s="121" t="s">
        <v>995</v>
      </c>
      <c r="C342" s="120" t="s">
        <v>11</v>
      </c>
      <c r="D342" s="120" t="s">
        <v>423</v>
      </c>
      <c r="E342" s="120" t="s">
        <v>430</v>
      </c>
      <c r="F342" s="120"/>
      <c r="G342" s="122" t="s">
        <v>25</v>
      </c>
      <c r="H342" s="120" t="s">
        <v>220</v>
      </c>
      <c r="I342" s="120"/>
      <c r="J342" s="120"/>
      <c r="K342" s="116" t="s">
        <v>949</v>
      </c>
      <c r="L342" s="116"/>
    </row>
    <row r="343" spans="1:12" x14ac:dyDescent="0.25">
      <c r="A343" s="110">
        <v>339</v>
      </c>
      <c r="B343" s="117" t="s">
        <v>995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949</v>
      </c>
      <c r="L343" s="116"/>
    </row>
    <row r="344" spans="1:12" x14ac:dyDescent="0.25">
      <c r="A344" s="110">
        <v>340</v>
      </c>
      <c r="B344" s="117" t="s">
        <v>995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949</v>
      </c>
      <c r="L344" s="116"/>
    </row>
    <row r="345" spans="1:12" x14ac:dyDescent="0.25">
      <c r="A345" s="110">
        <v>341</v>
      </c>
      <c r="B345" s="121" t="s">
        <v>995</v>
      </c>
      <c r="C345" s="120" t="s">
        <v>11</v>
      </c>
      <c r="D345" s="120" t="s">
        <v>423</v>
      </c>
      <c r="E345" s="120" t="s">
        <v>427</v>
      </c>
      <c r="F345" s="120"/>
      <c r="G345" s="122" t="s">
        <v>25</v>
      </c>
      <c r="H345" s="120" t="s">
        <v>14</v>
      </c>
      <c r="I345" s="120" t="s">
        <v>23</v>
      </c>
      <c r="J345" s="120">
        <v>885003270</v>
      </c>
      <c r="K345" s="116" t="s">
        <v>949</v>
      </c>
      <c r="L345" s="116"/>
    </row>
    <row r="346" spans="1:12" x14ac:dyDescent="0.25">
      <c r="A346" s="110">
        <v>342</v>
      </c>
      <c r="B346" s="121" t="s">
        <v>995</v>
      </c>
      <c r="C346" s="120" t="s">
        <v>11</v>
      </c>
      <c r="D346" s="120" t="s">
        <v>423</v>
      </c>
      <c r="E346" s="120" t="s">
        <v>428</v>
      </c>
      <c r="F346" s="120"/>
      <c r="G346" s="122" t="s">
        <v>25</v>
      </c>
      <c r="H346" s="120" t="s">
        <v>14</v>
      </c>
      <c r="I346" s="120"/>
      <c r="J346" s="120">
        <v>883468927</v>
      </c>
      <c r="K346" s="116" t="s">
        <v>949</v>
      </c>
      <c r="L346" s="116"/>
    </row>
    <row r="347" spans="1:12" x14ac:dyDescent="0.25">
      <c r="A347" s="110">
        <v>343</v>
      </c>
      <c r="B347" s="121" t="s">
        <v>995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949</v>
      </c>
      <c r="L347" s="116"/>
    </row>
    <row r="348" spans="1:12" x14ac:dyDescent="0.25">
      <c r="A348" s="110">
        <v>344</v>
      </c>
      <c r="B348" s="121" t="s">
        <v>996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949</v>
      </c>
      <c r="L348" s="116"/>
    </row>
    <row r="349" spans="1:12" x14ac:dyDescent="0.25">
      <c r="A349" s="110">
        <v>345</v>
      </c>
      <c r="B349" s="123" t="s">
        <v>996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949</v>
      </c>
      <c r="L349" s="116"/>
    </row>
    <row r="350" spans="1:12" x14ac:dyDescent="0.25">
      <c r="A350" s="110">
        <v>346</v>
      </c>
      <c r="B350" s="121" t="s">
        <v>996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949</v>
      </c>
      <c r="L350" s="116"/>
    </row>
    <row r="351" spans="1:12" x14ac:dyDescent="0.25">
      <c r="A351" s="110">
        <v>347</v>
      </c>
      <c r="B351" s="117" t="s">
        <v>996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949</v>
      </c>
      <c r="L351" s="116"/>
    </row>
    <row r="352" spans="1:12" x14ac:dyDescent="0.25">
      <c r="A352" s="110">
        <v>348</v>
      </c>
      <c r="B352" s="121" t="s">
        <v>996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949</v>
      </c>
      <c r="L352" s="116"/>
    </row>
    <row r="353" spans="1:12" x14ac:dyDescent="0.25">
      <c r="A353" s="110">
        <v>349</v>
      </c>
      <c r="B353" s="121" t="s">
        <v>996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949</v>
      </c>
      <c r="L353" s="116"/>
    </row>
    <row r="354" spans="1:12" x14ac:dyDescent="0.25">
      <c r="A354" s="110">
        <v>350</v>
      </c>
      <c r="B354" s="111" t="s">
        <v>996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949</v>
      </c>
      <c r="L354" s="116"/>
    </row>
    <row r="355" spans="1:12" x14ac:dyDescent="0.25">
      <c r="A355" s="110">
        <v>351</v>
      </c>
      <c r="B355" s="121" t="s">
        <v>997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949</v>
      </c>
      <c r="L355" s="116"/>
    </row>
    <row r="356" spans="1:12" x14ac:dyDescent="0.25">
      <c r="A356" s="110">
        <v>352</v>
      </c>
      <c r="B356" s="111" t="s">
        <v>997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949</v>
      </c>
      <c r="L356" s="116"/>
    </row>
    <row r="357" spans="1:12" x14ac:dyDescent="0.25">
      <c r="A357" s="110">
        <v>353</v>
      </c>
      <c r="B357" s="117" t="s">
        <v>997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949</v>
      </c>
      <c r="L357" s="116"/>
    </row>
    <row r="358" spans="1:12" x14ac:dyDescent="0.25">
      <c r="A358" s="110">
        <v>354</v>
      </c>
      <c r="B358" s="111" t="s">
        <v>997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949</v>
      </c>
      <c r="L358" s="116"/>
    </row>
    <row r="359" spans="1:12" x14ac:dyDescent="0.25">
      <c r="A359" s="110">
        <v>355</v>
      </c>
      <c r="B359" s="121" t="s">
        <v>997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949</v>
      </c>
      <c r="L359" s="116"/>
    </row>
    <row r="360" spans="1:12" x14ac:dyDescent="0.25">
      <c r="A360" s="110">
        <v>356</v>
      </c>
      <c r="B360" s="117" t="s">
        <v>997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949</v>
      </c>
      <c r="L360" s="116"/>
    </row>
    <row r="361" spans="1:12" s="100" customFormat="1" x14ac:dyDescent="0.25">
      <c r="A361" s="104">
        <v>357</v>
      </c>
      <c r="B361" s="124" t="s">
        <v>997</v>
      </c>
      <c r="C361" s="107" t="s">
        <v>11</v>
      </c>
      <c r="D361" s="107" t="s">
        <v>441</v>
      </c>
      <c r="E361" s="130" t="s">
        <v>1064</v>
      </c>
      <c r="F361" s="165"/>
      <c r="G361" s="108" t="s">
        <v>25</v>
      </c>
      <c r="H361" s="107" t="s">
        <v>14</v>
      </c>
      <c r="I361" s="107"/>
      <c r="J361" s="107"/>
      <c r="K361" s="109" t="s">
        <v>1047</v>
      </c>
      <c r="L361" s="109"/>
    </row>
    <row r="362" spans="1:12" x14ac:dyDescent="0.25">
      <c r="A362" s="110">
        <v>358</v>
      </c>
      <c r="B362" s="121" t="s">
        <v>997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949</v>
      </c>
      <c r="L362" s="116"/>
    </row>
    <row r="363" spans="1:12" x14ac:dyDescent="0.25">
      <c r="A363" s="110">
        <v>359</v>
      </c>
      <c r="B363" s="127" t="s">
        <v>997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949</v>
      </c>
      <c r="L363" s="116"/>
    </row>
    <row r="364" spans="1:12" x14ac:dyDescent="0.25">
      <c r="A364" s="110">
        <v>360</v>
      </c>
      <c r="B364" s="117" t="s">
        <v>998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949</v>
      </c>
      <c r="L364" s="116"/>
    </row>
    <row r="365" spans="1:12" x14ac:dyDescent="0.25">
      <c r="A365" s="110">
        <v>361</v>
      </c>
      <c r="B365" s="121" t="s">
        <v>998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949</v>
      </c>
      <c r="L365" s="116"/>
    </row>
    <row r="366" spans="1:12" x14ac:dyDescent="0.25">
      <c r="A366" s="110">
        <v>362</v>
      </c>
      <c r="B366" s="121" t="s">
        <v>998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949</v>
      </c>
      <c r="L366" s="116"/>
    </row>
    <row r="367" spans="1:12" x14ac:dyDescent="0.25">
      <c r="A367" s="110">
        <v>363</v>
      </c>
      <c r="B367" s="117" t="s">
        <v>998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949</v>
      </c>
      <c r="L367" s="116"/>
    </row>
    <row r="368" spans="1:12" x14ac:dyDescent="0.25">
      <c r="A368" s="110">
        <v>364</v>
      </c>
      <c r="B368" s="121" t="s">
        <v>998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949</v>
      </c>
      <c r="L368" s="116"/>
    </row>
    <row r="369" spans="1:12" x14ac:dyDescent="0.25">
      <c r="A369" s="110">
        <v>365</v>
      </c>
      <c r="B369" s="121" t="s">
        <v>998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949</v>
      </c>
      <c r="L369" s="116"/>
    </row>
    <row r="370" spans="1:12" x14ac:dyDescent="0.25">
      <c r="A370" s="110">
        <v>366</v>
      </c>
      <c r="B370" s="111" t="s">
        <v>998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949</v>
      </c>
      <c r="L370" s="116"/>
    </row>
    <row r="371" spans="1:12" x14ac:dyDescent="0.25">
      <c r="A371" s="110">
        <v>367</v>
      </c>
      <c r="B371" s="121" t="s">
        <v>998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949</v>
      </c>
      <c r="L371" s="116"/>
    </row>
    <row r="372" spans="1:12" x14ac:dyDescent="0.25">
      <c r="A372" s="110">
        <v>368</v>
      </c>
      <c r="B372" s="121" t="s">
        <v>998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949</v>
      </c>
      <c r="L372" s="116"/>
    </row>
    <row r="373" spans="1:12" x14ac:dyDescent="0.25">
      <c r="A373" s="110">
        <v>369</v>
      </c>
      <c r="B373" s="121" t="s">
        <v>999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949</v>
      </c>
      <c r="L373" s="116"/>
    </row>
    <row r="374" spans="1:12" x14ac:dyDescent="0.25">
      <c r="A374" s="110">
        <v>370</v>
      </c>
      <c r="B374" s="111" t="s">
        <v>999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949</v>
      </c>
      <c r="L374" s="116"/>
    </row>
    <row r="375" spans="1:12" x14ac:dyDescent="0.25">
      <c r="A375" s="110">
        <v>371</v>
      </c>
      <c r="B375" s="117" t="s">
        <v>999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949</v>
      </c>
      <c r="L375" s="116"/>
    </row>
    <row r="376" spans="1:12" x14ac:dyDescent="0.25">
      <c r="A376" s="110">
        <v>372</v>
      </c>
      <c r="B376" s="121" t="s">
        <v>999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949</v>
      </c>
      <c r="L376" s="116"/>
    </row>
    <row r="377" spans="1:12" x14ac:dyDescent="0.25">
      <c r="A377" s="110">
        <v>373</v>
      </c>
      <c r="B377" s="117" t="s">
        <v>999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949</v>
      </c>
      <c r="L377" s="116"/>
    </row>
    <row r="378" spans="1:12" x14ac:dyDescent="0.25">
      <c r="A378" s="110">
        <v>374</v>
      </c>
      <c r="B378" s="121" t="s">
        <v>999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949</v>
      </c>
      <c r="L378" s="116"/>
    </row>
    <row r="379" spans="1:12" x14ac:dyDescent="0.25">
      <c r="A379" s="110">
        <v>375</v>
      </c>
      <c r="B379" s="121" t="s">
        <v>999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949</v>
      </c>
      <c r="L379" s="116"/>
    </row>
    <row r="380" spans="1:12" x14ac:dyDescent="0.25">
      <c r="A380" s="110">
        <v>376</v>
      </c>
      <c r="B380" s="121" t="s">
        <v>999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949</v>
      </c>
      <c r="L380" s="116"/>
    </row>
    <row r="381" spans="1:12" x14ac:dyDescent="0.25">
      <c r="A381" s="110">
        <v>377</v>
      </c>
      <c r="B381" s="123" t="s">
        <v>999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949</v>
      </c>
      <c r="L381" s="116"/>
    </row>
    <row r="382" spans="1:12" x14ac:dyDescent="0.25">
      <c r="A382" s="110">
        <v>378</v>
      </c>
      <c r="B382" s="121" t="s">
        <v>1000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949</v>
      </c>
      <c r="L382" s="116"/>
    </row>
    <row r="383" spans="1:12" x14ac:dyDescent="0.25">
      <c r="A383" s="110">
        <v>379</v>
      </c>
      <c r="B383" s="121" t="s">
        <v>1000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949</v>
      </c>
      <c r="L383" s="116"/>
    </row>
    <row r="384" spans="1:12" x14ac:dyDescent="0.25">
      <c r="A384" s="110">
        <v>380</v>
      </c>
      <c r="B384" s="117" t="s">
        <v>1000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949</v>
      </c>
      <c r="L384" s="116"/>
    </row>
    <row r="385" spans="1:12" x14ac:dyDescent="0.25">
      <c r="A385" s="110">
        <v>381</v>
      </c>
      <c r="B385" s="121" t="s">
        <v>1000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949</v>
      </c>
      <c r="L385" s="116"/>
    </row>
    <row r="386" spans="1:12" x14ac:dyDescent="0.25">
      <c r="A386" s="110">
        <v>382</v>
      </c>
      <c r="B386" s="111" t="s">
        <v>1000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949</v>
      </c>
      <c r="L386" s="116"/>
    </row>
    <row r="387" spans="1:12" x14ac:dyDescent="0.25">
      <c r="A387" s="110">
        <v>383</v>
      </c>
      <c r="B387" s="117" t="s">
        <v>1000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949</v>
      </c>
      <c r="L387" s="116"/>
    </row>
    <row r="388" spans="1:12" x14ac:dyDescent="0.25">
      <c r="A388" s="110">
        <v>384</v>
      </c>
      <c r="B388" s="121" t="s">
        <v>1000</v>
      </c>
      <c r="C388" s="120" t="s">
        <v>11</v>
      </c>
      <c r="D388" s="120" t="s">
        <v>471</v>
      </c>
      <c r="E388" s="133" t="s">
        <v>476</v>
      </c>
      <c r="F388" s="163"/>
      <c r="G388" s="122" t="s">
        <v>25</v>
      </c>
      <c r="H388" s="120" t="s">
        <v>14</v>
      </c>
      <c r="I388" s="120"/>
      <c r="J388" s="120"/>
      <c r="K388" s="116" t="s">
        <v>949</v>
      </c>
      <c r="L388" s="116"/>
    </row>
    <row r="389" spans="1:12" x14ac:dyDescent="0.25">
      <c r="A389" s="110">
        <v>385</v>
      </c>
      <c r="B389" s="111" t="s">
        <v>1000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949</v>
      </c>
      <c r="L389" s="116"/>
    </row>
    <row r="390" spans="1:12" x14ac:dyDescent="0.25">
      <c r="A390" s="110">
        <v>386</v>
      </c>
      <c r="B390" s="121" t="s">
        <v>1000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949</v>
      </c>
      <c r="L390" s="116"/>
    </row>
    <row r="391" spans="1:12" x14ac:dyDescent="0.25">
      <c r="A391" s="110">
        <v>387</v>
      </c>
      <c r="B391" s="117" t="s">
        <v>1001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949</v>
      </c>
      <c r="L391" s="116"/>
    </row>
    <row r="392" spans="1:12" x14ac:dyDescent="0.25">
      <c r="A392" s="110">
        <v>388</v>
      </c>
      <c r="B392" s="121" t="s">
        <v>1001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949</v>
      </c>
      <c r="L392" s="116"/>
    </row>
    <row r="393" spans="1:12" x14ac:dyDescent="0.25">
      <c r="A393" s="110">
        <v>389</v>
      </c>
      <c r="B393" s="121" t="s">
        <v>1001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949</v>
      </c>
      <c r="L393" s="116"/>
    </row>
    <row r="394" spans="1:12" x14ac:dyDescent="0.25">
      <c r="A394" s="110">
        <v>390</v>
      </c>
      <c r="B394" s="117" t="s">
        <v>1001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949</v>
      </c>
      <c r="L394" s="116"/>
    </row>
    <row r="395" spans="1:12" x14ac:dyDescent="0.25">
      <c r="A395" s="110">
        <v>391</v>
      </c>
      <c r="B395" s="121" t="s">
        <v>1001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949</v>
      </c>
      <c r="L395" s="116"/>
    </row>
    <row r="396" spans="1:12" x14ac:dyDescent="0.25">
      <c r="A396" s="110">
        <v>392</v>
      </c>
      <c r="B396" s="127" t="s">
        <v>1001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949</v>
      </c>
      <c r="L396" s="116"/>
    </row>
    <row r="397" spans="1:12" x14ac:dyDescent="0.25">
      <c r="A397" s="110">
        <v>393</v>
      </c>
      <c r="B397" s="111" t="s">
        <v>1001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949</v>
      </c>
      <c r="L397" s="116"/>
    </row>
    <row r="398" spans="1:12" x14ac:dyDescent="0.25">
      <c r="A398" s="110">
        <v>394</v>
      </c>
      <c r="B398" s="121" t="s">
        <v>1002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949</v>
      </c>
      <c r="L398" s="116"/>
    </row>
    <row r="399" spans="1:12" s="101" customFormat="1" x14ac:dyDescent="0.25">
      <c r="A399" s="145">
        <v>395</v>
      </c>
      <c r="B399" s="167" t="s">
        <v>1002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1076</v>
      </c>
      <c r="L399" s="150"/>
    </row>
    <row r="400" spans="1:12" x14ac:dyDescent="0.25">
      <c r="A400" s="110">
        <v>396</v>
      </c>
      <c r="B400" s="121" t="s">
        <v>1002</v>
      </c>
      <c r="C400" s="120" t="s">
        <v>11</v>
      </c>
      <c r="D400" s="120" t="s">
        <v>489</v>
      </c>
      <c r="E400" s="120" t="s">
        <v>920</v>
      </c>
      <c r="F400" s="120"/>
      <c r="G400" s="122" t="s">
        <v>21</v>
      </c>
      <c r="H400" s="120" t="s">
        <v>14</v>
      </c>
      <c r="I400" s="120"/>
      <c r="J400" s="120"/>
      <c r="K400" s="116" t="s">
        <v>949</v>
      </c>
      <c r="L400" s="116"/>
    </row>
    <row r="401" spans="1:12" x14ac:dyDescent="0.25">
      <c r="A401" s="110">
        <v>397</v>
      </c>
      <c r="B401" s="117" t="s">
        <v>1002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949</v>
      </c>
      <c r="L401" s="116"/>
    </row>
    <row r="402" spans="1:12" x14ac:dyDescent="0.25">
      <c r="A402" s="110">
        <v>398</v>
      </c>
      <c r="B402" s="121" t="s">
        <v>1002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949</v>
      </c>
      <c r="L402" s="116"/>
    </row>
    <row r="403" spans="1:12" x14ac:dyDescent="0.25">
      <c r="A403" s="110">
        <v>399</v>
      </c>
      <c r="B403" s="111" t="s">
        <v>1002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949</v>
      </c>
      <c r="L403" s="116"/>
    </row>
    <row r="404" spans="1:12" x14ac:dyDescent="0.25">
      <c r="A404" s="110">
        <v>400</v>
      </c>
      <c r="B404" s="121" t="s">
        <v>1002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949</v>
      </c>
      <c r="L404" s="116"/>
    </row>
    <row r="405" spans="1:12" x14ac:dyDescent="0.25">
      <c r="A405" s="110">
        <v>401</v>
      </c>
      <c r="B405" s="111" t="s">
        <v>1003</v>
      </c>
      <c r="C405" s="110" t="s">
        <v>11</v>
      </c>
      <c r="D405" s="110" t="s">
        <v>496</v>
      </c>
      <c r="E405" s="110" t="s">
        <v>497</v>
      </c>
      <c r="F405" s="169"/>
      <c r="G405" s="170" t="s">
        <v>13</v>
      </c>
      <c r="H405" s="110" t="s">
        <v>220</v>
      </c>
      <c r="I405" s="110"/>
      <c r="J405" s="110"/>
      <c r="K405" s="116" t="s">
        <v>949</v>
      </c>
      <c r="L405" s="116"/>
    </row>
    <row r="406" spans="1:12" x14ac:dyDescent="0.25">
      <c r="A406" s="110">
        <v>402</v>
      </c>
      <c r="B406" s="121" t="s">
        <v>1003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949</v>
      </c>
      <c r="L406" s="116"/>
    </row>
    <row r="407" spans="1:12" x14ac:dyDescent="0.25">
      <c r="A407" s="110">
        <v>403</v>
      </c>
      <c r="B407" s="123" t="s">
        <v>1003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949</v>
      </c>
      <c r="L407" s="116"/>
    </row>
    <row r="408" spans="1:12" s="214" customFormat="1" x14ac:dyDescent="0.25">
      <c r="A408" s="208">
        <v>404</v>
      </c>
      <c r="B408" s="209" t="s">
        <v>1003</v>
      </c>
      <c r="C408" s="210" t="s">
        <v>11</v>
      </c>
      <c r="D408" s="210" t="s">
        <v>496</v>
      </c>
      <c r="E408" s="215" t="s">
        <v>592</v>
      </c>
      <c r="F408" s="215"/>
      <c r="G408" s="210" t="s">
        <v>25</v>
      </c>
      <c r="H408" s="210" t="s">
        <v>29</v>
      </c>
      <c r="I408" s="213" t="s">
        <v>23</v>
      </c>
      <c r="J408" s="212"/>
      <c r="K408" s="212" t="s">
        <v>1094</v>
      </c>
      <c r="L408" s="212"/>
    </row>
    <row r="409" spans="1:12" x14ac:dyDescent="0.25">
      <c r="A409" s="110">
        <v>405</v>
      </c>
      <c r="B409" s="121" t="s">
        <v>1003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949</v>
      </c>
      <c r="L409" s="116"/>
    </row>
    <row r="410" spans="1:12" x14ac:dyDescent="0.25">
      <c r="A410" s="110">
        <v>406</v>
      </c>
      <c r="B410" s="121" t="s">
        <v>1003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949</v>
      </c>
      <c r="L410" s="116"/>
    </row>
    <row r="411" spans="1:12" x14ac:dyDescent="0.25">
      <c r="A411" s="110">
        <v>407</v>
      </c>
      <c r="B411" s="111" t="s">
        <v>1003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949</v>
      </c>
      <c r="L411" s="116"/>
    </row>
    <row r="412" spans="1:12" x14ac:dyDescent="0.25">
      <c r="A412" s="110">
        <v>408</v>
      </c>
      <c r="B412" s="121" t="s">
        <v>1004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949</v>
      </c>
      <c r="L412" s="116"/>
    </row>
    <row r="413" spans="1:12" x14ac:dyDescent="0.25">
      <c r="A413" s="110">
        <v>409</v>
      </c>
      <c r="B413" s="121" t="s">
        <v>1004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949</v>
      </c>
      <c r="L413" s="116"/>
    </row>
    <row r="414" spans="1:12" x14ac:dyDescent="0.25">
      <c r="A414" s="110">
        <v>410</v>
      </c>
      <c r="B414" s="121" t="s">
        <v>1004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949</v>
      </c>
      <c r="L414" s="116"/>
    </row>
    <row r="415" spans="1:12" x14ac:dyDescent="0.25">
      <c r="A415" s="110">
        <v>411</v>
      </c>
      <c r="B415" s="117" t="s">
        <v>1004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949</v>
      </c>
      <c r="L415" s="116"/>
    </row>
    <row r="416" spans="1:12" x14ac:dyDescent="0.25">
      <c r="A416" s="110">
        <v>412</v>
      </c>
      <c r="B416" s="121" t="s">
        <v>1004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949</v>
      </c>
      <c r="L416" s="116"/>
    </row>
    <row r="417" spans="1:12" x14ac:dyDescent="0.25">
      <c r="A417" s="110">
        <v>413</v>
      </c>
      <c r="B417" s="121" t="s">
        <v>1004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949</v>
      </c>
      <c r="L417" s="116"/>
    </row>
    <row r="418" spans="1:12" x14ac:dyDescent="0.25">
      <c r="A418" s="110">
        <v>414</v>
      </c>
      <c r="B418" s="111" t="s">
        <v>1004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949</v>
      </c>
      <c r="L418" s="116"/>
    </row>
    <row r="419" spans="1:12" x14ac:dyDescent="0.25">
      <c r="A419" s="110">
        <v>415</v>
      </c>
      <c r="B419" s="121" t="s">
        <v>1005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949</v>
      </c>
      <c r="L419" s="116"/>
    </row>
    <row r="420" spans="1:12" x14ac:dyDescent="0.25">
      <c r="A420" s="110">
        <v>416</v>
      </c>
      <c r="B420" s="121" t="s">
        <v>1005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949</v>
      </c>
      <c r="L420" s="116"/>
    </row>
    <row r="421" spans="1:12" x14ac:dyDescent="0.25">
      <c r="A421" s="110">
        <v>417</v>
      </c>
      <c r="B421" s="117" t="s">
        <v>1005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949</v>
      </c>
      <c r="L421" s="116"/>
    </row>
    <row r="422" spans="1:12" s="100" customFormat="1" x14ac:dyDescent="0.25">
      <c r="A422" s="104">
        <v>418</v>
      </c>
      <c r="B422" s="124" t="s">
        <v>1005</v>
      </c>
      <c r="C422" s="107" t="s">
        <v>11</v>
      </c>
      <c r="D422" s="107" t="s">
        <v>512</v>
      </c>
      <c r="E422" s="172" t="s">
        <v>1065</v>
      </c>
      <c r="F422" s="172"/>
      <c r="G422" s="108" t="s">
        <v>25</v>
      </c>
      <c r="H422" s="107" t="s">
        <v>14</v>
      </c>
      <c r="I422" s="107"/>
      <c r="J422" s="107"/>
      <c r="K422" s="109" t="s">
        <v>1047</v>
      </c>
      <c r="L422" s="109"/>
    </row>
    <row r="423" spans="1:12" x14ac:dyDescent="0.25">
      <c r="A423" s="110">
        <v>419</v>
      </c>
      <c r="B423" s="127" t="s">
        <v>1005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949</v>
      </c>
      <c r="L423" s="116"/>
    </row>
    <row r="424" spans="1:12" x14ac:dyDescent="0.25">
      <c r="A424" s="110">
        <v>420</v>
      </c>
      <c r="B424" s="111" t="s">
        <v>1005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949</v>
      </c>
      <c r="L424" s="116"/>
    </row>
    <row r="425" spans="1:12" x14ac:dyDescent="0.25">
      <c r="A425" s="110">
        <v>421</v>
      </c>
      <c r="B425" s="121" t="s">
        <v>1005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949</v>
      </c>
      <c r="L425" s="116"/>
    </row>
    <row r="426" spans="1:12" x14ac:dyDescent="0.25">
      <c r="A426" s="110">
        <v>422</v>
      </c>
      <c r="B426" s="117" t="s">
        <v>1006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949</v>
      </c>
      <c r="L426" s="116"/>
    </row>
    <row r="427" spans="1:12" x14ac:dyDescent="0.25">
      <c r="A427" s="110">
        <v>423</v>
      </c>
      <c r="B427" s="121" t="s">
        <v>1006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949</v>
      </c>
      <c r="L427" s="116"/>
    </row>
    <row r="428" spans="1:12" s="101" customFormat="1" x14ac:dyDescent="0.25">
      <c r="A428" s="145">
        <v>424</v>
      </c>
      <c r="B428" s="167" t="s">
        <v>1006</v>
      </c>
      <c r="C428" s="145" t="s">
        <v>11</v>
      </c>
      <c r="D428" s="145" t="s">
        <v>518</v>
      </c>
      <c r="E428" s="152" t="s">
        <v>1080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1076</v>
      </c>
      <c r="L428" s="150"/>
    </row>
    <row r="429" spans="1:12" x14ac:dyDescent="0.25">
      <c r="A429" s="110">
        <v>425</v>
      </c>
      <c r="B429" s="117" t="s">
        <v>1006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949</v>
      </c>
      <c r="L429" s="116"/>
    </row>
    <row r="430" spans="1:12" x14ac:dyDescent="0.25">
      <c r="A430" s="110">
        <v>426</v>
      </c>
      <c r="B430" s="121" t="s">
        <v>1006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949</v>
      </c>
      <c r="L430" s="116"/>
    </row>
    <row r="431" spans="1:12" s="200" customFormat="1" x14ac:dyDescent="0.25">
      <c r="A431" s="194">
        <v>427</v>
      </c>
      <c r="B431" s="195" t="s">
        <v>1006</v>
      </c>
      <c r="C431" s="194" t="s">
        <v>11</v>
      </c>
      <c r="D431" s="194" t="s">
        <v>518</v>
      </c>
      <c r="E431" s="201" t="s">
        <v>1092</v>
      </c>
      <c r="F431" s="202"/>
      <c r="G431" s="196" t="s">
        <v>25</v>
      </c>
      <c r="H431" s="197" t="s">
        <v>22</v>
      </c>
      <c r="I431" s="205" t="s">
        <v>23</v>
      </c>
      <c r="J431" s="198"/>
      <c r="K431" s="199" t="s">
        <v>1085</v>
      </c>
      <c r="L431" s="199"/>
    </row>
    <row r="432" spans="1:12" x14ac:dyDescent="0.25">
      <c r="A432" s="110">
        <v>428</v>
      </c>
      <c r="B432" s="123" t="s">
        <v>1006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949</v>
      </c>
      <c r="L432" s="116"/>
    </row>
    <row r="433" spans="1:13" x14ac:dyDescent="0.25">
      <c r="A433" s="110">
        <v>429</v>
      </c>
      <c r="B433" s="121" t="s">
        <v>1007</v>
      </c>
      <c r="C433" s="120" t="s">
        <v>11</v>
      </c>
      <c r="D433" s="120" t="s">
        <v>526</v>
      </c>
      <c r="E433" s="133" t="s">
        <v>843</v>
      </c>
      <c r="F433" s="134"/>
      <c r="G433" s="122" t="s">
        <v>13</v>
      </c>
      <c r="H433" s="120" t="s">
        <v>32</v>
      </c>
      <c r="I433" s="120"/>
      <c r="J433" s="120"/>
      <c r="K433" s="116" t="s">
        <v>949</v>
      </c>
      <c r="L433" s="116"/>
    </row>
    <row r="434" spans="1:13" s="100" customFormat="1" x14ac:dyDescent="0.25">
      <c r="A434" s="104">
        <v>430</v>
      </c>
      <c r="B434" s="124" t="s">
        <v>1007</v>
      </c>
      <c r="C434" s="107" t="s">
        <v>11</v>
      </c>
      <c r="D434" s="107" t="s">
        <v>526</v>
      </c>
      <c r="E434" s="107" t="s">
        <v>1066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1047</v>
      </c>
      <c r="L434" s="109"/>
    </row>
    <row r="435" spans="1:13" x14ac:dyDescent="0.25">
      <c r="A435" s="110">
        <v>431</v>
      </c>
      <c r="B435" s="121" t="s">
        <v>1007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949</v>
      </c>
      <c r="L435" s="116"/>
      <c r="M435" s="94"/>
    </row>
    <row r="436" spans="1:13" x14ac:dyDescent="0.25">
      <c r="A436" s="110">
        <v>432</v>
      </c>
      <c r="B436" s="117" t="s">
        <v>1007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949</v>
      </c>
      <c r="L436" s="116"/>
    </row>
    <row r="437" spans="1:13" x14ac:dyDescent="0.25">
      <c r="A437" s="110">
        <v>433</v>
      </c>
      <c r="B437" s="121" t="s">
        <v>1007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949</v>
      </c>
      <c r="L437" s="116"/>
    </row>
    <row r="438" spans="1:13" x14ac:dyDescent="0.25">
      <c r="A438" s="110">
        <v>434</v>
      </c>
      <c r="B438" s="121" t="s">
        <v>1007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949</v>
      </c>
      <c r="L438" s="116"/>
    </row>
    <row r="439" spans="1:13" x14ac:dyDescent="0.25">
      <c r="A439" s="110">
        <v>435</v>
      </c>
      <c r="B439" s="111" t="s">
        <v>1007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949</v>
      </c>
      <c r="L439" s="116"/>
    </row>
    <row r="440" spans="1:13" x14ac:dyDescent="0.25">
      <c r="A440" s="110">
        <v>436</v>
      </c>
      <c r="B440" s="121" t="s">
        <v>1008</v>
      </c>
      <c r="C440" s="120" t="s">
        <v>11</v>
      </c>
      <c r="D440" s="120" t="s">
        <v>534</v>
      </c>
      <c r="E440" s="120" t="s">
        <v>946</v>
      </c>
      <c r="F440" s="120"/>
      <c r="G440" s="122" t="s">
        <v>13</v>
      </c>
      <c r="H440" s="120" t="s">
        <v>14</v>
      </c>
      <c r="I440" s="120"/>
      <c r="J440" s="120"/>
      <c r="K440" s="116" t="s">
        <v>1029</v>
      </c>
      <c r="L440" s="116"/>
    </row>
    <row r="441" spans="1:13" s="101" customFormat="1" x14ac:dyDescent="0.25">
      <c r="A441" s="145">
        <v>437</v>
      </c>
      <c r="B441" s="167" t="s">
        <v>1008</v>
      </c>
      <c r="C441" s="145" t="s">
        <v>11</v>
      </c>
      <c r="D441" s="145" t="s">
        <v>534</v>
      </c>
      <c r="E441" s="152" t="s">
        <v>1081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1076</v>
      </c>
      <c r="L441" s="150"/>
    </row>
    <row r="442" spans="1:13" x14ac:dyDescent="0.25">
      <c r="A442" s="110">
        <v>438</v>
      </c>
      <c r="B442" s="111" t="s">
        <v>1008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949</v>
      </c>
      <c r="L442" s="116"/>
    </row>
    <row r="443" spans="1:13" x14ac:dyDescent="0.25">
      <c r="A443" s="110">
        <v>439</v>
      </c>
      <c r="B443" s="111" t="s">
        <v>1008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949</v>
      </c>
      <c r="L443" s="116"/>
    </row>
    <row r="444" spans="1:13" x14ac:dyDescent="0.25">
      <c r="A444" s="110">
        <v>440</v>
      </c>
      <c r="B444" s="117" t="s">
        <v>1008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949</v>
      </c>
      <c r="L444" s="116"/>
    </row>
    <row r="445" spans="1:13" x14ac:dyDescent="0.25">
      <c r="A445" s="110">
        <v>441</v>
      </c>
      <c r="B445" s="121" t="s">
        <v>1008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949</v>
      </c>
      <c r="L445" s="116"/>
    </row>
    <row r="446" spans="1:13" s="100" customFormat="1" x14ac:dyDescent="0.25">
      <c r="A446" s="104">
        <v>442</v>
      </c>
      <c r="B446" s="124" t="s">
        <v>1008</v>
      </c>
      <c r="C446" s="107" t="s">
        <v>11</v>
      </c>
      <c r="D446" s="107" t="s">
        <v>534</v>
      </c>
      <c r="E446" s="130" t="s">
        <v>1067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1047</v>
      </c>
      <c r="L446" s="109"/>
    </row>
    <row r="447" spans="1:13" x14ac:dyDescent="0.25">
      <c r="A447" s="110">
        <v>443</v>
      </c>
      <c r="B447" s="121" t="s">
        <v>1008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949</v>
      </c>
      <c r="L447" s="116"/>
    </row>
    <row r="448" spans="1:13" x14ac:dyDescent="0.25">
      <c r="A448" s="110">
        <v>444</v>
      </c>
      <c r="B448" s="121" t="s">
        <v>1008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949</v>
      </c>
      <c r="L448" s="116"/>
    </row>
    <row r="449" spans="1:12" x14ac:dyDescent="0.25">
      <c r="A449" s="110">
        <v>445</v>
      </c>
      <c r="B449" s="123" t="s">
        <v>1009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949</v>
      </c>
      <c r="L449" s="116"/>
    </row>
    <row r="450" spans="1:12" x14ac:dyDescent="0.25">
      <c r="A450" s="110">
        <v>446</v>
      </c>
      <c r="B450" s="111" t="s">
        <v>1009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949</v>
      </c>
      <c r="L450" s="116"/>
    </row>
    <row r="451" spans="1:12" x14ac:dyDescent="0.25">
      <c r="A451" s="110">
        <v>447</v>
      </c>
      <c r="B451" s="121" t="s">
        <v>1009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949</v>
      </c>
      <c r="L451" s="116"/>
    </row>
    <row r="452" spans="1:12" s="101" customFormat="1" x14ac:dyDescent="0.25">
      <c r="A452" s="145">
        <v>448</v>
      </c>
      <c r="B452" s="167" t="s">
        <v>1009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1076</v>
      </c>
      <c r="L452" s="150"/>
    </row>
    <row r="453" spans="1:12" x14ac:dyDescent="0.25">
      <c r="A453" s="110">
        <v>449</v>
      </c>
      <c r="B453" s="117" t="s">
        <v>1009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949</v>
      </c>
      <c r="L453" s="116"/>
    </row>
    <row r="454" spans="1:12" x14ac:dyDescent="0.25">
      <c r="A454" s="110">
        <v>450</v>
      </c>
      <c r="B454" s="121" t="s">
        <v>1009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949</v>
      </c>
      <c r="L454" s="116"/>
    </row>
    <row r="455" spans="1:12" x14ac:dyDescent="0.25">
      <c r="A455" s="110">
        <v>451</v>
      </c>
      <c r="B455" s="121" t="s">
        <v>1009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949</v>
      </c>
      <c r="L455" s="116"/>
    </row>
    <row r="456" spans="1:12" x14ac:dyDescent="0.25">
      <c r="A456" s="110">
        <v>452</v>
      </c>
      <c r="B456" s="121" t="s">
        <v>1009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949</v>
      </c>
      <c r="L456" s="116"/>
    </row>
    <row r="457" spans="1:12" x14ac:dyDescent="0.25">
      <c r="A457" s="110">
        <v>453</v>
      </c>
      <c r="B457" s="121" t="s">
        <v>1009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949</v>
      </c>
      <c r="L457" s="116"/>
    </row>
    <row r="458" spans="1:12" x14ac:dyDescent="0.25">
      <c r="A458" s="110">
        <v>454</v>
      </c>
      <c r="B458" s="121" t="s">
        <v>1010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949</v>
      </c>
      <c r="L458" s="116"/>
    </row>
    <row r="459" spans="1:12" s="100" customFormat="1" x14ac:dyDescent="0.25">
      <c r="A459" s="104">
        <v>455</v>
      </c>
      <c r="B459" s="124" t="s">
        <v>1010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1047</v>
      </c>
      <c r="L459" s="109"/>
    </row>
    <row r="460" spans="1:12" x14ac:dyDescent="0.25">
      <c r="A460" s="110">
        <v>456</v>
      </c>
      <c r="B460" s="117" t="s">
        <v>1010</v>
      </c>
      <c r="C460" s="118" t="s">
        <v>11</v>
      </c>
      <c r="D460" s="118" t="s">
        <v>534</v>
      </c>
      <c r="E460" s="118" t="s">
        <v>555</v>
      </c>
      <c r="F460" s="118"/>
      <c r="G460" s="118" t="s">
        <v>21</v>
      </c>
      <c r="H460" s="118" t="s">
        <v>29</v>
      </c>
      <c r="I460" s="116"/>
      <c r="J460" s="116"/>
      <c r="K460" s="116" t="s">
        <v>949</v>
      </c>
      <c r="L460" s="116"/>
    </row>
    <row r="461" spans="1:12" x14ac:dyDescent="0.25">
      <c r="A461" s="110">
        <v>457</v>
      </c>
      <c r="B461" s="111" t="s">
        <v>1010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949</v>
      </c>
      <c r="L461" s="116"/>
    </row>
    <row r="462" spans="1:12" x14ac:dyDescent="0.25">
      <c r="A462" s="110">
        <v>458</v>
      </c>
      <c r="B462" s="121" t="s">
        <v>1010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949</v>
      </c>
      <c r="L462" s="116"/>
    </row>
    <row r="463" spans="1:12" x14ac:dyDescent="0.25">
      <c r="A463" s="110">
        <v>459</v>
      </c>
      <c r="B463" s="121" t="s">
        <v>1010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949</v>
      </c>
      <c r="L463" s="116"/>
    </row>
    <row r="464" spans="1:12" x14ac:dyDescent="0.25">
      <c r="A464" s="110">
        <v>460</v>
      </c>
      <c r="B464" s="111" t="s">
        <v>1010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949</v>
      </c>
      <c r="L464" s="116"/>
    </row>
    <row r="465" spans="1:12" x14ac:dyDescent="0.25">
      <c r="A465" s="110">
        <v>461</v>
      </c>
      <c r="B465" s="121" t="s">
        <v>1010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949</v>
      </c>
      <c r="L465" s="116"/>
    </row>
    <row r="466" spans="1:12" s="99" customFormat="1" x14ac:dyDescent="0.25">
      <c r="A466" s="153">
        <v>462</v>
      </c>
      <c r="B466" s="154" t="s">
        <v>1010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1039</v>
      </c>
      <c r="L466" s="157"/>
    </row>
    <row r="467" spans="1:12" x14ac:dyDescent="0.25">
      <c r="A467" s="110">
        <v>463</v>
      </c>
      <c r="B467" s="121" t="s">
        <v>1011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949</v>
      </c>
      <c r="L467" s="116"/>
    </row>
    <row r="468" spans="1:12" x14ac:dyDescent="0.25">
      <c r="A468" s="110">
        <v>464</v>
      </c>
      <c r="B468" s="121" t="s">
        <v>1011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949</v>
      </c>
      <c r="L468" s="116"/>
    </row>
    <row r="469" spans="1:12" x14ac:dyDescent="0.25">
      <c r="A469" s="110">
        <v>465</v>
      </c>
      <c r="B469" s="121" t="s">
        <v>1011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949</v>
      </c>
      <c r="L469" s="116"/>
    </row>
    <row r="470" spans="1:12" x14ac:dyDescent="0.25">
      <c r="A470" s="110">
        <v>466</v>
      </c>
      <c r="B470" s="117" t="s">
        <v>1011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949</v>
      </c>
      <c r="L470" s="116"/>
    </row>
    <row r="471" spans="1:12" x14ac:dyDescent="0.25">
      <c r="A471" s="110">
        <v>467</v>
      </c>
      <c r="B471" s="121" t="s">
        <v>1011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949</v>
      </c>
      <c r="L471" s="116"/>
    </row>
    <row r="472" spans="1:12" x14ac:dyDescent="0.25">
      <c r="A472" s="110">
        <v>468</v>
      </c>
      <c r="B472" s="121" t="s">
        <v>1011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949</v>
      </c>
      <c r="L472" s="116"/>
    </row>
    <row r="473" spans="1:12" x14ac:dyDescent="0.25">
      <c r="A473" s="110">
        <v>469</v>
      </c>
      <c r="B473" s="111" t="s">
        <v>1011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949</v>
      </c>
      <c r="L473" s="116"/>
    </row>
    <row r="474" spans="1:12" x14ac:dyDescent="0.25">
      <c r="A474" s="110">
        <v>470</v>
      </c>
      <c r="B474" s="121" t="s">
        <v>1012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949</v>
      </c>
      <c r="L474" s="116"/>
    </row>
    <row r="475" spans="1:12" x14ac:dyDescent="0.25">
      <c r="A475" s="110">
        <v>471</v>
      </c>
      <c r="B475" s="111" t="s">
        <v>1012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949</v>
      </c>
      <c r="L475" s="116"/>
    </row>
    <row r="476" spans="1:12" x14ac:dyDescent="0.25">
      <c r="A476" s="110">
        <v>472</v>
      </c>
      <c r="B476" s="117" t="s">
        <v>1012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949</v>
      </c>
      <c r="L476" s="116"/>
    </row>
    <row r="477" spans="1:12" x14ac:dyDescent="0.25">
      <c r="A477" s="110">
        <v>473</v>
      </c>
      <c r="B477" s="117" t="s">
        <v>1012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949</v>
      </c>
      <c r="L477" s="116"/>
    </row>
    <row r="478" spans="1:12" x14ac:dyDescent="0.25">
      <c r="A478" s="110">
        <v>474</v>
      </c>
      <c r="B478" s="121" t="s">
        <v>1012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949</v>
      </c>
      <c r="L478" s="116"/>
    </row>
    <row r="479" spans="1:12" x14ac:dyDescent="0.25">
      <c r="A479" s="110">
        <v>475</v>
      </c>
      <c r="B479" s="121" t="s">
        <v>1012</v>
      </c>
      <c r="C479" s="120" t="s">
        <v>11</v>
      </c>
      <c r="D479" s="120" t="s">
        <v>534</v>
      </c>
      <c r="E479" s="120" t="s">
        <v>574</v>
      </c>
      <c r="F479" s="120"/>
      <c r="G479" s="122" t="s">
        <v>25</v>
      </c>
      <c r="H479" s="120" t="s">
        <v>14</v>
      </c>
      <c r="I479" s="120"/>
      <c r="J479" s="120">
        <v>988786609</v>
      </c>
      <c r="K479" s="116" t="s">
        <v>949</v>
      </c>
      <c r="L479" s="116"/>
    </row>
    <row r="480" spans="1:12" x14ac:dyDescent="0.25">
      <c r="A480" s="110">
        <v>476</v>
      </c>
      <c r="B480" s="111" t="s">
        <v>1012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949</v>
      </c>
      <c r="L480" s="116"/>
    </row>
    <row r="481" spans="1:12" x14ac:dyDescent="0.25">
      <c r="A481" s="110">
        <v>477</v>
      </c>
      <c r="B481" s="121" t="s">
        <v>1012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949</v>
      </c>
      <c r="L481" s="116"/>
    </row>
    <row r="482" spans="1:12" x14ac:dyDescent="0.25">
      <c r="A482" s="110">
        <v>478</v>
      </c>
      <c r="B482" s="121" t="s">
        <v>1012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949</v>
      </c>
      <c r="L482" s="116"/>
    </row>
    <row r="483" spans="1:12" x14ac:dyDescent="0.25">
      <c r="A483" s="110">
        <v>479</v>
      </c>
      <c r="B483" s="123" t="s">
        <v>1012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949</v>
      </c>
      <c r="L483" s="116"/>
    </row>
    <row r="484" spans="1:12" s="101" customFormat="1" x14ac:dyDescent="0.25">
      <c r="A484" s="145">
        <v>480</v>
      </c>
      <c r="B484" s="167" t="s">
        <v>1013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1076</v>
      </c>
      <c r="L484" s="150"/>
    </row>
    <row r="485" spans="1:12" x14ac:dyDescent="0.25">
      <c r="A485" s="110">
        <v>481</v>
      </c>
      <c r="B485" s="121" t="s">
        <v>1013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949</v>
      </c>
      <c r="L485" s="116"/>
    </row>
    <row r="486" spans="1:12" x14ac:dyDescent="0.25">
      <c r="A486" s="110">
        <v>482</v>
      </c>
      <c r="B486" s="117" t="s">
        <v>1013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949</v>
      </c>
      <c r="L486" s="116"/>
    </row>
    <row r="487" spans="1:12" s="214" customFormat="1" x14ac:dyDescent="0.25">
      <c r="A487" s="208">
        <v>483</v>
      </c>
      <c r="B487" s="209" t="s">
        <v>1013</v>
      </c>
      <c r="C487" s="210" t="s">
        <v>11</v>
      </c>
      <c r="D487" s="210" t="s">
        <v>578</v>
      </c>
      <c r="E487" s="215" t="s">
        <v>1098</v>
      </c>
      <c r="F487" s="215"/>
      <c r="G487" s="210" t="s">
        <v>25</v>
      </c>
      <c r="H487" s="210" t="s">
        <v>29</v>
      </c>
      <c r="I487" s="213" t="s">
        <v>23</v>
      </c>
      <c r="J487" s="212"/>
      <c r="K487" s="212" t="s">
        <v>1094</v>
      </c>
      <c r="L487" s="212"/>
    </row>
    <row r="488" spans="1:12" x14ac:dyDescent="0.25">
      <c r="A488" s="110">
        <v>484</v>
      </c>
      <c r="B488" s="121" t="s">
        <v>1013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949</v>
      </c>
      <c r="L488" s="116"/>
    </row>
    <row r="489" spans="1:12" x14ac:dyDescent="0.25">
      <c r="A489" s="110">
        <v>485</v>
      </c>
      <c r="B489" s="121" t="s">
        <v>1013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949</v>
      </c>
      <c r="L489" s="116"/>
    </row>
    <row r="490" spans="1:12" x14ac:dyDescent="0.25">
      <c r="A490" s="110">
        <v>486</v>
      </c>
      <c r="B490" s="111" t="s">
        <v>1013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949</v>
      </c>
      <c r="L490" s="116"/>
    </row>
    <row r="491" spans="1:12" x14ac:dyDescent="0.25">
      <c r="A491" s="110">
        <v>487</v>
      </c>
      <c r="B491" s="121" t="s">
        <v>1014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949</v>
      </c>
      <c r="L491" s="116"/>
    </row>
    <row r="492" spans="1:12" x14ac:dyDescent="0.25">
      <c r="A492" s="110">
        <v>488</v>
      </c>
      <c r="B492" s="111" t="s">
        <v>1014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949</v>
      </c>
      <c r="L492" s="116"/>
    </row>
    <row r="493" spans="1:12" x14ac:dyDescent="0.25">
      <c r="A493" s="110">
        <v>489</v>
      </c>
      <c r="B493" s="121" t="s">
        <v>1014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949</v>
      </c>
      <c r="L493" s="116"/>
    </row>
    <row r="494" spans="1:12" s="214" customFormat="1" x14ac:dyDescent="0.25">
      <c r="A494" s="208">
        <v>490</v>
      </c>
      <c r="B494" s="209" t="s">
        <v>1014</v>
      </c>
      <c r="C494" s="210" t="s">
        <v>11</v>
      </c>
      <c r="D494" s="210" t="s">
        <v>586</v>
      </c>
      <c r="E494" s="215" t="s">
        <v>624</v>
      </c>
      <c r="F494" s="215"/>
      <c r="G494" s="210" t="s">
        <v>25</v>
      </c>
      <c r="H494" s="210" t="s">
        <v>29</v>
      </c>
      <c r="I494" s="213" t="s">
        <v>23</v>
      </c>
      <c r="J494" s="212"/>
      <c r="K494" s="212" t="s">
        <v>1094</v>
      </c>
      <c r="L494" s="212"/>
    </row>
    <row r="495" spans="1:12" x14ac:dyDescent="0.25">
      <c r="A495" s="110">
        <v>491</v>
      </c>
      <c r="B495" s="121" t="s">
        <v>1014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949</v>
      </c>
      <c r="L495" s="116"/>
    </row>
    <row r="496" spans="1:12" x14ac:dyDescent="0.25">
      <c r="A496" s="110">
        <v>492</v>
      </c>
      <c r="B496" s="121" t="s">
        <v>1014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949</v>
      </c>
      <c r="L496" s="116"/>
    </row>
    <row r="497" spans="1:12" x14ac:dyDescent="0.25">
      <c r="A497" s="110">
        <v>493</v>
      </c>
      <c r="B497" s="111" t="s">
        <v>1014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949</v>
      </c>
      <c r="L497" s="116"/>
    </row>
    <row r="498" spans="1:12" x14ac:dyDescent="0.25">
      <c r="A498" s="110">
        <v>494</v>
      </c>
      <c r="B498" s="121" t="s">
        <v>1015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949</v>
      </c>
      <c r="L498" s="116"/>
    </row>
    <row r="499" spans="1:12" x14ac:dyDescent="0.25">
      <c r="A499" s="110">
        <v>495</v>
      </c>
      <c r="B499" s="111" t="s">
        <v>1015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949</v>
      </c>
      <c r="L499" s="116"/>
    </row>
    <row r="500" spans="1:12" x14ac:dyDescent="0.25">
      <c r="A500" s="110">
        <v>496</v>
      </c>
      <c r="B500" s="121" t="s">
        <v>1015</v>
      </c>
      <c r="C500" s="120" t="s">
        <v>11</v>
      </c>
      <c r="D500" s="120" t="s">
        <v>594</v>
      </c>
      <c r="E500" s="120" t="s">
        <v>597</v>
      </c>
      <c r="F500" s="120"/>
      <c r="G500" s="122" t="s">
        <v>21</v>
      </c>
      <c r="H500" s="120" t="s">
        <v>14</v>
      </c>
      <c r="I500" s="120" t="s">
        <v>23</v>
      </c>
      <c r="J500" s="120">
        <v>885561216</v>
      </c>
      <c r="K500" s="116" t="s">
        <v>949</v>
      </c>
      <c r="L500" s="116"/>
    </row>
    <row r="501" spans="1:12" x14ac:dyDescent="0.25">
      <c r="A501" s="110">
        <v>497</v>
      </c>
      <c r="B501" s="117" t="s">
        <v>1015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949</v>
      </c>
      <c r="L501" s="116"/>
    </row>
    <row r="502" spans="1:12" x14ac:dyDescent="0.25">
      <c r="A502" s="110">
        <v>498</v>
      </c>
      <c r="B502" s="121" t="s">
        <v>1015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949</v>
      </c>
      <c r="L502" s="116"/>
    </row>
    <row r="503" spans="1:12" x14ac:dyDescent="0.25">
      <c r="A503" s="110">
        <v>499</v>
      </c>
      <c r="B503" s="121" t="s">
        <v>1015</v>
      </c>
      <c r="C503" s="120" t="s">
        <v>11</v>
      </c>
      <c r="D503" s="120" t="s">
        <v>594</v>
      </c>
      <c r="E503" s="120" t="s">
        <v>929</v>
      </c>
      <c r="F503" s="120"/>
      <c r="G503" s="122" t="s">
        <v>25</v>
      </c>
      <c r="H503" s="120" t="s">
        <v>14</v>
      </c>
      <c r="I503" s="120" t="s">
        <v>23</v>
      </c>
      <c r="J503" s="120"/>
      <c r="K503" s="116" t="s">
        <v>949</v>
      </c>
      <c r="L503" s="116"/>
    </row>
    <row r="504" spans="1:12" x14ac:dyDescent="0.25">
      <c r="A504" s="110">
        <v>500</v>
      </c>
      <c r="B504" s="111" t="s">
        <v>1015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949</v>
      </c>
      <c r="L504" s="116"/>
    </row>
    <row r="505" spans="1:12" x14ac:dyDescent="0.25">
      <c r="A505" s="110">
        <v>501</v>
      </c>
      <c r="B505" s="111" t="s">
        <v>1016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949</v>
      </c>
      <c r="L505" s="116"/>
    </row>
    <row r="506" spans="1:12" x14ac:dyDescent="0.25">
      <c r="A506" s="110">
        <v>502</v>
      </c>
      <c r="B506" s="121" t="s">
        <v>1016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949</v>
      </c>
      <c r="L506" s="116"/>
    </row>
    <row r="507" spans="1:12" x14ac:dyDescent="0.25">
      <c r="A507" s="110">
        <v>503</v>
      </c>
      <c r="B507" s="121" t="s">
        <v>1016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949</v>
      </c>
      <c r="L507" s="116"/>
    </row>
    <row r="508" spans="1:12" x14ac:dyDescent="0.25">
      <c r="A508" s="110">
        <v>504</v>
      </c>
      <c r="B508" s="117" t="s">
        <v>1016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949</v>
      </c>
      <c r="L508" s="116"/>
    </row>
    <row r="509" spans="1:12" x14ac:dyDescent="0.25">
      <c r="A509" s="110">
        <v>505</v>
      </c>
      <c r="B509" s="121" t="s">
        <v>1016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949</v>
      </c>
      <c r="L509" s="116"/>
    </row>
    <row r="510" spans="1:12" x14ac:dyDescent="0.25">
      <c r="A510" s="110">
        <v>506</v>
      </c>
      <c r="B510" s="127" t="s">
        <v>1016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949</v>
      </c>
      <c r="L510" s="116"/>
    </row>
    <row r="511" spans="1:12" x14ac:dyDescent="0.25">
      <c r="A511" s="110">
        <v>507</v>
      </c>
      <c r="B511" s="111" t="s">
        <v>1016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949</v>
      </c>
      <c r="L511" s="116"/>
    </row>
    <row r="512" spans="1:12" x14ac:dyDescent="0.25">
      <c r="A512" s="110">
        <v>508</v>
      </c>
      <c r="B512" s="121" t="s">
        <v>1017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949</v>
      </c>
      <c r="L512" s="116"/>
    </row>
    <row r="513" spans="1:12" x14ac:dyDescent="0.25">
      <c r="A513" s="110">
        <v>509</v>
      </c>
      <c r="B513" s="111" t="s">
        <v>1017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949</v>
      </c>
      <c r="L513" s="116"/>
    </row>
    <row r="514" spans="1:12" x14ac:dyDescent="0.25">
      <c r="A514" s="110">
        <v>510</v>
      </c>
      <c r="B514" s="117" t="s">
        <v>1017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949</v>
      </c>
      <c r="L514" s="116"/>
    </row>
    <row r="515" spans="1:12" x14ac:dyDescent="0.25">
      <c r="A515" s="110">
        <v>511</v>
      </c>
      <c r="B515" s="117" t="s">
        <v>1017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949</v>
      </c>
      <c r="L515" s="116"/>
    </row>
    <row r="516" spans="1:12" x14ac:dyDescent="0.25">
      <c r="A516" s="110">
        <v>512</v>
      </c>
      <c r="B516" s="121" t="s">
        <v>1017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949</v>
      </c>
      <c r="L516" s="116"/>
    </row>
    <row r="517" spans="1:12" x14ac:dyDescent="0.25">
      <c r="A517" s="110">
        <v>513</v>
      </c>
      <c r="B517" s="121" t="s">
        <v>1017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949</v>
      </c>
      <c r="L517" s="116"/>
    </row>
    <row r="518" spans="1:12" x14ac:dyDescent="0.25">
      <c r="A518" s="110">
        <v>514</v>
      </c>
      <c r="B518" s="121" t="s">
        <v>1017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949</v>
      </c>
      <c r="L518" s="116"/>
    </row>
    <row r="519" spans="1:12" ht="16.5" customHeight="1" x14ac:dyDescent="0.25">
      <c r="A519" s="110">
        <v>515</v>
      </c>
      <c r="B519" s="127" t="s">
        <v>1017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949</v>
      </c>
      <c r="L519" s="116"/>
    </row>
    <row r="520" spans="1:12" x14ac:dyDescent="0.25">
      <c r="A520" s="110">
        <v>516</v>
      </c>
      <c r="B520" s="127" t="s">
        <v>1017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949</v>
      </c>
      <c r="L520" s="116"/>
    </row>
    <row r="521" spans="1:12" x14ac:dyDescent="0.25">
      <c r="A521" s="110">
        <v>517</v>
      </c>
      <c r="B521" s="117" t="s">
        <v>1018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949</v>
      </c>
      <c r="L521" s="116"/>
    </row>
    <row r="522" spans="1:12" x14ac:dyDescent="0.25">
      <c r="A522" s="110">
        <v>518</v>
      </c>
      <c r="B522" s="121" t="s">
        <v>1018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949</v>
      </c>
      <c r="L522" s="116"/>
    </row>
    <row r="523" spans="1:12" x14ac:dyDescent="0.25">
      <c r="A523" s="110">
        <v>519</v>
      </c>
      <c r="B523" s="111" t="s">
        <v>1018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949</v>
      </c>
      <c r="L523" s="116"/>
    </row>
    <row r="524" spans="1:12" x14ac:dyDescent="0.25">
      <c r="A524" s="110">
        <v>520</v>
      </c>
      <c r="B524" s="117" t="s">
        <v>1018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949</v>
      </c>
      <c r="L524" s="116"/>
    </row>
    <row r="525" spans="1:12" x14ac:dyDescent="0.25">
      <c r="A525" s="110">
        <v>521</v>
      </c>
      <c r="B525" s="121" t="s">
        <v>1018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949</v>
      </c>
      <c r="L525" s="116"/>
    </row>
    <row r="526" spans="1:12" x14ac:dyDescent="0.25">
      <c r="A526" s="110">
        <v>522</v>
      </c>
      <c r="B526" s="121" t="s">
        <v>1018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949</v>
      </c>
      <c r="L526" s="116"/>
    </row>
    <row r="527" spans="1:12" x14ac:dyDescent="0.25">
      <c r="A527" s="110">
        <v>523</v>
      </c>
      <c r="B527" s="121" t="s">
        <v>1018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949</v>
      </c>
      <c r="L527" s="116"/>
    </row>
    <row r="528" spans="1:12" x14ac:dyDescent="0.25">
      <c r="A528" s="110">
        <v>524</v>
      </c>
      <c r="B528" s="127" t="s">
        <v>1018</v>
      </c>
      <c r="C528" s="128" t="s">
        <v>11</v>
      </c>
      <c r="D528" s="128" t="s">
        <v>610</v>
      </c>
      <c r="E528" s="128" t="s">
        <v>832</v>
      </c>
      <c r="F528" s="128"/>
      <c r="G528" s="129" t="s">
        <v>25</v>
      </c>
      <c r="H528" s="128" t="s">
        <v>32</v>
      </c>
      <c r="I528" s="128"/>
      <c r="J528" s="120"/>
      <c r="K528" s="116" t="s">
        <v>949</v>
      </c>
      <c r="L528" s="116"/>
    </row>
    <row r="529" spans="1:12" x14ac:dyDescent="0.25">
      <c r="A529" s="110">
        <v>525</v>
      </c>
      <c r="B529" s="121" t="s">
        <v>1018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949</v>
      </c>
      <c r="L529" s="116"/>
    </row>
    <row r="530" spans="1:12" s="99" customFormat="1" x14ac:dyDescent="0.25">
      <c r="A530" s="153">
        <v>526</v>
      </c>
      <c r="B530" s="218" t="s">
        <v>1019</v>
      </c>
      <c r="C530" s="153" t="s">
        <v>11</v>
      </c>
      <c r="D530" s="153" t="s">
        <v>328</v>
      </c>
      <c r="E530" s="224" t="s">
        <v>1102</v>
      </c>
      <c r="F530" s="224"/>
      <c r="G530" s="219" t="s">
        <v>13</v>
      </c>
      <c r="H530" s="220" t="s">
        <v>22</v>
      </c>
      <c r="I530" s="221" t="s">
        <v>23</v>
      </c>
      <c r="J530" s="221"/>
      <c r="K530" s="157" t="s">
        <v>1103</v>
      </c>
      <c r="L530" s="157"/>
    </row>
    <row r="531" spans="1:12" x14ac:dyDescent="0.25">
      <c r="A531" s="110">
        <v>527</v>
      </c>
      <c r="B531" s="121" t="s">
        <v>1019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949</v>
      </c>
      <c r="L531" s="116"/>
    </row>
    <row r="532" spans="1:12" x14ac:dyDescent="0.25">
      <c r="A532" s="110">
        <v>528</v>
      </c>
      <c r="B532" s="121" t="s">
        <v>1019</v>
      </c>
      <c r="C532" s="120" t="s">
        <v>11</v>
      </c>
      <c r="D532" s="120" t="s">
        <v>328</v>
      </c>
      <c r="E532" s="138" t="s">
        <v>631</v>
      </c>
      <c r="F532" s="125"/>
      <c r="G532" s="122" t="s">
        <v>21</v>
      </c>
      <c r="H532" s="120" t="s">
        <v>14</v>
      </c>
      <c r="I532" s="120"/>
      <c r="J532" s="120"/>
      <c r="K532" s="116" t="s">
        <v>949</v>
      </c>
      <c r="L532" s="116"/>
    </row>
    <row r="533" spans="1:12" x14ac:dyDescent="0.25">
      <c r="A533" s="110">
        <v>529</v>
      </c>
      <c r="B533" s="117" t="s">
        <v>1019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949</v>
      </c>
      <c r="L533" s="116"/>
    </row>
    <row r="534" spans="1:12" x14ac:dyDescent="0.25">
      <c r="A534" s="110">
        <v>530</v>
      </c>
      <c r="B534" s="121" t="s">
        <v>1019</v>
      </c>
      <c r="C534" s="120" t="s">
        <v>11</v>
      </c>
      <c r="D534" s="120" t="s">
        <v>328</v>
      </c>
      <c r="E534" s="138" t="s">
        <v>632</v>
      </c>
      <c r="F534" s="125"/>
      <c r="G534" s="128" t="s">
        <v>25</v>
      </c>
      <c r="H534" s="128" t="s">
        <v>14</v>
      </c>
      <c r="I534" s="128" t="s">
        <v>23</v>
      </c>
      <c r="J534" s="120"/>
      <c r="K534" s="116" t="s">
        <v>949</v>
      </c>
      <c r="L534" s="116"/>
    </row>
    <row r="535" spans="1:12" s="100" customFormat="1" x14ac:dyDescent="0.25">
      <c r="A535" s="104">
        <v>531</v>
      </c>
      <c r="B535" s="124" t="s">
        <v>1019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1047</v>
      </c>
      <c r="L535" s="109"/>
    </row>
    <row r="536" spans="1:12" x14ac:dyDescent="0.25">
      <c r="A536" s="110">
        <v>532</v>
      </c>
      <c r="B536" s="111" t="s">
        <v>1019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949</v>
      </c>
      <c r="L536" s="116"/>
    </row>
    <row r="537" spans="1:12" s="100" customFormat="1" x14ac:dyDescent="0.25">
      <c r="A537" s="104">
        <v>533</v>
      </c>
      <c r="B537" s="124" t="s">
        <v>1020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1047</v>
      </c>
      <c r="L537" s="109"/>
    </row>
    <row r="538" spans="1:12" x14ac:dyDescent="0.25">
      <c r="A538" s="110">
        <v>534</v>
      </c>
      <c r="B538" s="121" t="s">
        <v>1020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949</v>
      </c>
      <c r="L538" s="116"/>
    </row>
    <row r="539" spans="1:12" s="99" customFormat="1" x14ac:dyDescent="0.25">
      <c r="A539" s="153">
        <v>535</v>
      </c>
      <c r="B539" s="154" t="s">
        <v>1020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1039</v>
      </c>
      <c r="L539" s="157"/>
    </row>
    <row r="540" spans="1:12" x14ac:dyDescent="0.25">
      <c r="A540" s="110">
        <v>536</v>
      </c>
      <c r="B540" s="117" t="s">
        <v>1020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949</v>
      </c>
      <c r="L540" s="116"/>
    </row>
    <row r="541" spans="1:12" s="100" customFormat="1" x14ac:dyDescent="0.25">
      <c r="A541" s="104">
        <v>537</v>
      </c>
      <c r="B541" s="124" t="s">
        <v>1020</v>
      </c>
      <c r="C541" s="107" t="s">
        <v>11</v>
      </c>
      <c r="D541" s="107" t="s">
        <v>636</v>
      </c>
      <c r="E541" s="142" t="s">
        <v>1068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1047</v>
      </c>
      <c r="L541" s="109"/>
    </row>
    <row r="542" spans="1:12" x14ac:dyDescent="0.25">
      <c r="A542" s="110">
        <v>538</v>
      </c>
      <c r="B542" s="121" t="s">
        <v>1020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949</v>
      </c>
      <c r="L542" s="116"/>
    </row>
    <row r="543" spans="1:12" x14ac:dyDescent="0.25">
      <c r="A543" s="110">
        <v>539</v>
      </c>
      <c r="B543" s="111" t="s">
        <v>1020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949</v>
      </c>
      <c r="L543" s="116"/>
    </row>
    <row r="544" spans="1:12" x14ac:dyDescent="0.25">
      <c r="A544" s="110">
        <v>540</v>
      </c>
      <c r="B544" s="121" t="s">
        <v>1021</v>
      </c>
      <c r="C544" s="120" t="s">
        <v>11</v>
      </c>
      <c r="D544" s="120" t="s">
        <v>644</v>
      </c>
      <c r="E544" s="128" t="s">
        <v>645</v>
      </c>
      <c r="F544" s="128"/>
      <c r="G544" s="128" t="s">
        <v>13</v>
      </c>
      <c r="H544" s="128" t="s">
        <v>120</v>
      </c>
      <c r="I544" s="128" t="s">
        <v>15</v>
      </c>
      <c r="J544" s="120"/>
      <c r="K544" s="116" t="s">
        <v>949</v>
      </c>
      <c r="L544" s="116"/>
    </row>
    <row r="545" spans="1:12" x14ac:dyDescent="0.25">
      <c r="A545" s="110">
        <v>541</v>
      </c>
      <c r="B545" s="121" t="s">
        <v>1021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949</v>
      </c>
      <c r="L545" s="116"/>
    </row>
    <row r="546" spans="1:12" s="100" customFormat="1" x14ac:dyDescent="0.25">
      <c r="A546" s="104">
        <v>542</v>
      </c>
      <c r="B546" s="124" t="s">
        <v>1021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1047</v>
      </c>
      <c r="L546" s="109"/>
    </row>
    <row r="547" spans="1:12" s="214" customFormat="1" x14ac:dyDescent="0.25">
      <c r="A547" s="208">
        <v>543</v>
      </c>
      <c r="B547" s="209" t="s">
        <v>1021</v>
      </c>
      <c r="C547" s="210" t="s">
        <v>11</v>
      </c>
      <c r="D547" s="210" t="s">
        <v>644</v>
      </c>
      <c r="E547" s="215" t="s">
        <v>1099</v>
      </c>
      <c r="F547" s="215"/>
      <c r="G547" s="210" t="s">
        <v>25</v>
      </c>
      <c r="H547" s="210" t="s">
        <v>29</v>
      </c>
      <c r="I547" s="213" t="s">
        <v>23</v>
      </c>
      <c r="J547" s="212"/>
      <c r="K547" s="212" t="s">
        <v>1094</v>
      </c>
      <c r="L547" s="212"/>
    </row>
    <row r="548" spans="1:12" s="100" customFormat="1" x14ac:dyDescent="0.25">
      <c r="A548" s="104">
        <v>544</v>
      </c>
      <c r="B548" s="124" t="s">
        <v>1021</v>
      </c>
      <c r="C548" s="107" t="s">
        <v>11</v>
      </c>
      <c r="D548" s="107" t="s">
        <v>644</v>
      </c>
      <c r="E548" s="142" t="s">
        <v>1069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1047</v>
      </c>
      <c r="L548" s="109"/>
    </row>
    <row r="549" spans="1:12" s="100" customFormat="1" x14ac:dyDescent="0.25">
      <c r="A549" s="104">
        <v>545</v>
      </c>
      <c r="B549" s="124" t="s">
        <v>1021</v>
      </c>
      <c r="C549" s="107" t="s">
        <v>11</v>
      </c>
      <c r="D549" s="107" t="s">
        <v>644</v>
      </c>
      <c r="E549" s="142" t="s">
        <v>1070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1047</v>
      </c>
      <c r="L549" s="109"/>
    </row>
    <row r="550" spans="1:12" x14ac:dyDescent="0.25">
      <c r="A550" s="110">
        <v>546</v>
      </c>
      <c r="B550" s="111" t="s">
        <v>1021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949</v>
      </c>
      <c r="L550" s="116"/>
    </row>
    <row r="551" spans="1:12" x14ac:dyDescent="0.25">
      <c r="A551" s="110">
        <v>547</v>
      </c>
      <c r="B551" s="121" t="s">
        <v>1022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949</v>
      </c>
      <c r="L551" s="116"/>
    </row>
    <row r="552" spans="1:12" s="100" customFormat="1" x14ac:dyDescent="0.25">
      <c r="A552" s="104">
        <v>548</v>
      </c>
      <c r="B552" s="124" t="s">
        <v>1022</v>
      </c>
      <c r="C552" s="107" t="s">
        <v>11</v>
      </c>
      <c r="D552" s="107" t="s">
        <v>652</v>
      </c>
      <c r="E552" s="172" t="s">
        <v>1071</v>
      </c>
      <c r="F552" s="172"/>
      <c r="G552" s="108" t="s">
        <v>17</v>
      </c>
      <c r="H552" s="107" t="s">
        <v>14</v>
      </c>
      <c r="I552" s="107"/>
      <c r="J552" s="107"/>
      <c r="K552" s="109" t="s">
        <v>1047</v>
      </c>
      <c r="L552" s="109"/>
    </row>
    <row r="553" spans="1:12" x14ac:dyDescent="0.25">
      <c r="A553" s="110">
        <v>549</v>
      </c>
      <c r="B553" s="121" t="s">
        <v>1022</v>
      </c>
      <c r="C553" s="120" t="s">
        <v>11</v>
      </c>
      <c r="D553" s="120" t="s">
        <v>652</v>
      </c>
      <c r="E553" s="138" t="s">
        <v>655</v>
      </c>
      <c r="F553" s="125"/>
      <c r="G553" s="122" t="s">
        <v>21</v>
      </c>
      <c r="H553" s="120" t="s">
        <v>120</v>
      </c>
      <c r="I553" s="120"/>
      <c r="J553" s="120"/>
      <c r="K553" s="116" t="s">
        <v>949</v>
      </c>
      <c r="L553" s="116"/>
    </row>
    <row r="554" spans="1:12" x14ac:dyDescent="0.25">
      <c r="A554" s="110">
        <v>550</v>
      </c>
      <c r="B554" s="117" t="s">
        <v>1022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949</v>
      </c>
      <c r="L554" s="116"/>
    </row>
    <row r="555" spans="1:12" s="100" customFormat="1" x14ac:dyDescent="0.25">
      <c r="A555" s="104">
        <v>551</v>
      </c>
      <c r="B555" s="124" t="s">
        <v>1022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1047</v>
      </c>
      <c r="L555" s="109"/>
    </row>
    <row r="556" spans="1:12" s="100" customFormat="1" x14ac:dyDescent="0.25">
      <c r="A556" s="104">
        <v>552</v>
      </c>
      <c r="B556" s="124" t="s">
        <v>1022</v>
      </c>
      <c r="C556" s="107" t="s">
        <v>11</v>
      </c>
      <c r="D556" s="107" t="s">
        <v>652</v>
      </c>
      <c r="E556" s="142" t="s">
        <v>1072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1047</v>
      </c>
      <c r="L556" s="109"/>
    </row>
    <row r="557" spans="1:12" x14ac:dyDescent="0.25">
      <c r="A557" s="110">
        <v>553</v>
      </c>
      <c r="B557" s="111" t="s">
        <v>1022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949</v>
      </c>
      <c r="L557" s="116"/>
    </row>
    <row r="558" spans="1:12" s="100" customFormat="1" x14ac:dyDescent="0.25">
      <c r="A558" s="104">
        <v>554</v>
      </c>
      <c r="B558" s="124" t="s">
        <v>1023</v>
      </c>
      <c r="C558" s="107" t="s">
        <v>11</v>
      </c>
      <c r="D558" s="107" t="s">
        <v>661</v>
      </c>
      <c r="E558" s="189" t="s">
        <v>1084</v>
      </c>
      <c r="F558" s="189"/>
      <c r="G558" s="108" t="s">
        <v>13</v>
      </c>
      <c r="H558" s="107" t="s">
        <v>120</v>
      </c>
      <c r="I558" s="107"/>
      <c r="J558" s="107"/>
      <c r="K558" s="109" t="s">
        <v>1047</v>
      </c>
      <c r="L558" s="109"/>
    </row>
    <row r="559" spans="1:12" x14ac:dyDescent="0.25">
      <c r="A559" s="110">
        <v>555</v>
      </c>
      <c r="B559" s="121" t="s">
        <v>1023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949</v>
      </c>
      <c r="L559" s="116"/>
    </row>
    <row r="560" spans="1:12" s="100" customFormat="1" x14ac:dyDescent="0.25">
      <c r="A560" s="104">
        <v>556</v>
      </c>
      <c r="B560" s="124" t="s">
        <v>1023</v>
      </c>
      <c r="C560" s="107" t="s">
        <v>11</v>
      </c>
      <c r="D560" s="107" t="s">
        <v>661</v>
      </c>
      <c r="E560" s="192" t="s">
        <v>1083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1047</v>
      </c>
      <c r="L560" s="109"/>
    </row>
    <row r="561" spans="1:12" x14ac:dyDescent="0.25">
      <c r="A561" s="110">
        <v>557</v>
      </c>
      <c r="B561" s="117" t="s">
        <v>1023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949</v>
      </c>
      <c r="L561" s="116"/>
    </row>
    <row r="562" spans="1:12" s="100" customFormat="1" x14ac:dyDescent="0.25">
      <c r="A562" s="104">
        <v>558</v>
      </c>
      <c r="B562" s="124" t="s">
        <v>1023</v>
      </c>
      <c r="C562" s="107" t="s">
        <v>11</v>
      </c>
      <c r="D562" s="107" t="s">
        <v>661</v>
      </c>
      <c r="E562" s="142" t="s">
        <v>1073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1047</v>
      </c>
      <c r="L562" s="109"/>
    </row>
    <row r="563" spans="1:12" s="99" customFormat="1" x14ac:dyDescent="0.25">
      <c r="A563" s="153">
        <v>559</v>
      </c>
      <c r="B563" s="154" t="s">
        <v>1023</v>
      </c>
      <c r="C563" s="155" t="s">
        <v>11</v>
      </c>
      <c r="D563" s="155" t="s">
        <v>661</v>
      </c>
      <c r="E563" s="156" t="s">
        <v>1044</v>
      </c>
      <c r="F563" s="156"/>
      <c r="G563" s="156" t="s">
        <v>25</v>
      </c>
      <c r="H563" s="156" t="s">
        <v>14</v>
      </c>
      <c r="I563" s="156"/>
      <c r="J563" s="155"/>
      <c r="K563" s="157" t="s">
        <v>1039</v>
      </c>
      <c r="L563" s="157"/>
    </row>
    <row r="564" spans="1:12" x14ac:dyDescent="0.25">
      <c r="A564" s="110">
        <v>560</v>
      </c>
      <c r="B564" s="111" t="s">
        <v>1023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949</v>
      </c>
      <c r="L564" s="116"/>
    </row>
    <row r="565" spans="1:12" s="101" customFormat="1" x14ac:dyDescent="0.25">
      <c r="A565" s="145">
        <v>561</v>
      </c>
      <c r="B565" s="167" t="s">
        <v>1024</v>
      </c>
      <c r="C565" s="145" t="s">
        <v>11</v>
      </c>
      <c r="D565" s="145" t="s">
        <v>669</v>
      </c>
      <c r="E565" s="148" t="s">
        <v>673</v>
      </c>
      <c r="F565" s="148"/>
      <c r="G565" s="168" t="s">
        <v>13</v>
      </c>
      <c r="H565" s="145" t="s">
        <v>220</v>
      </c>
      <c r="I565" s="145"/>
      <c r="J565" s="145"/>
      <c r="K565" s="150" t="s">
        <v>1076</v>
      </c>
      <c r="L565" s="150"/>
    </row>
    <row r="566" spans="1:12" x14ac:dyDescent="0.25">
      <c r="A566" s="110">
        <v>562</v>
      </c>
      <c r="B566" s="121" t="s">
        <v>1024</v>
      </c>
      <c r="C566" s="120" t="s">
        <v>11</v>
      </c>
      <c r="D566" s="120" t="s">
        <v>669</v>
      </c>
      <c r="E566" s="138" t="s">
        <v>670</v>
      </c>
      <c r="F566" s="125"/>
      <c r="G566" s="122" t="s">
        <v>17</v>
      </c>
      <c r="H566" s="120" t="s">
        <v>14</v>
      </c>
      <c r="I566" s="120"/>
      <c r="J566" s="120"/>
      <c r="K566" s="116" t="s">
        <v>949</v>
      </c>
      <c r="L566" s="116"/>
    </row>
    <row r="567" spans="1:12" x14ac:dyDescent="0.25">
      <c r="A567" s="110">
        <v>563</v>
      </c>
      <c r="B567" s="121" t="s">
        <v>1024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949</v>
      </c>
      <c r="L567" s="116"/>
    </row>
    <row r="568" spans="1:12" x14ac:dyDescent="0.25">
      <c r="A568" s="110">
        <v>564</v>
      </c>
      <c r="B568" s="117" t="s">
        <v>1024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949</v>
      </c>
      <c r="L568" s="116"/>
    </row>
    <row r="569" spans="1:12" x14ac:dyDescent="0.25">
      <c r="A569" s="110">
        <v>565</v>
      </c>
      <c r="B569" s="121" t="s">
        <v>1024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949</v>
      </c>
      <c r="L569" s="116"/>
    </row>
    <row r="570" spans="1:12" s="100" customFormat="1" x14ac:dyDescent="0.25">
      <c r="A570" s="104">
        <v>566</v>
      </c>
      <c r="B570" s="124" t="s">
        <v>1024</v>
      </c>
      <c r="C570" s="107" t="s">
        <v>11</v>
      </c>
      <c r="D570" s="107" t="s">
        <v>669</v>
      </c>
      <c r="E570" s="142" t="s">
        <v>1074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1047</v>
      </c>
      <c r="L570" s="109"/>
    </row>
    <row r="571" spans="1:12" x14ac:dyDescent="0.25">
      <c r="A571" s="110">
        <v>567</v>
      </c>
      <c r="B571" s="111" t="s">
        <v>1024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949</v>
      </c>
      <c r="L571" s="116"/>
    </row>
    <row r="572" spans="1:12" s="99" customFormat="1" x14ac:dyDescent="0.25">
      <c r="A572" s="153">
        <v>568</v>
      </c>
      <c r="B572" s="154" t="s">
        <v>1025</v>
      </c>
      <c r="C572" s="155" t="s">
        <v>11</v>
      </c>
      <c r="D572" s="155" t="s">
        <v>677</v>
      </c>
      <c r="E572" s="161" t="s">
        <v>1045</v>
      </c>
      <c r="F572" s="161"/>
      <c r="G572" s="160" t="s">
        <v>17</v>
      </c>
      <c r="H572" s="155" t="s">
        <v>120</v>
      </c>
      <c r="I572" s="155"/>
      <c r="J572" s="155"/>
      <c r="K572" s="157" t="s">
        <v>1039</v>
      </c>
      <c r="L572" s="157"/>
    </row>
    <row r="573" spans="1:12" x14ac:dyDescent="0.25">
      <c r="A573" s="110">
        <v>569</v>
      </c>
      <c r="B573" s="121" t="s">
        <v>1025</v>
      </c>
      <c r="C573" s="120" t="s">
        <v>11</v>
      </c>
      <c r="D573" s="120" t="s">
        <v>677</v>
      </c>
      <c r="E573" s="138" t="s">
        <v>679</v>
      </c>
      <c r="F573" s="125"/>
      <c r="G573" s="122" t="s">
        <v>21</v>
      </c>
      <c r="H573" s="120" t="s">
        <v>14</v>
      </c>
      <c r="I573" s="120"/>
      <c r="J573" s="120"/>
      <c r="K573" s="116" t="s">
        <v>949</v>
      </c>
      <c r="L573" s="116"/>
    </row>
    <row r="574" spans="1:12" s="214" customFormat="1" x14ac:dyDescent="0.25">
      <c r="A574" s="208">
        <v>570</v>
      </c>
      <c r="B574" s="209" t="s">
        <v>1025</v>
      </c>
      <c r="C574" s="210" t="s">
        <v>11</v>
      </c>
      <c r="D574" s="210" t="s">
        <v>677</v>
      </c>
      <c r="E574" s="215" t="s">
        <v>682</v>
      </c>
      <c r="F574" s="215"/>
      <c r="G574" s="210" t="s">
        <v>25</v>
      </c>
      <c r="H574" s="210" t="s">
        <v>29</v>
      </c>
      <c r="I574" s="213" t="s">
        <v>23</v>
      </c>
      <c r="J574" s="212"/>
      <c r="K574" s="212" t="s">
        <v>1094</v>
      </c>
      <c r="L574" s="212"/>
    </row>
    <row r="575" spans="1:12" ht="16.5" customHeight="1" x14ac:dyDescent="0.25">
      <c r="A575" s="110">
        <v>571</v>
      </c>
      <c r="B575" s="121" t="s">
        <v>1025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949</v>
      </c>
      <c r="L575" s="116"/>
    </row>
    <row r="576" spans="1:12" x14ac:dyDescent="0.25">
      <c r="A576" s="110">
        <v>572</v>
      </c>
      <c r="B576" s="121" t="s">
        <v>1025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949</v>
      </c>
      <c r="L576" s="116"/>
    </row>
    <row r="577" spans="1:12" x14ac:dyDescent="0.25">
      <c r="A577" s="110">
        <v>573</v>
      </c>
      <c r="B577" s="111" t="s">
        <v>1025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949</v>
      </c>
      <c r="L577" s="116"/>
    </row>
    <row r="578" spans="1:12" x14ac:dyDescent="0.25">
      <c r="A578" s="110">
        <v>574</v>
      </c>
      <c r="B578" s="121" t="s">
        <v>1026</v>
      </c>
      <c r="C578" s="120" t="s">
        <v>11</v>
      </c>
      <c r="D578" s="120" t="s">
        <v>685</v>
      </c>
      <c r="E578" s="138" t="s">
        <v>686</v>
      </c>
      <c r="F578" s="125"/>
      <c r="G578" s="122" t="s">
        <v>13</v>
      </c>
      <c r="H578" s="120" t="s">
        <v>14</v>
      </c>
      <c r="I578" s="120"/>
      <c r="J578" s="120"/>
      <c r="K578" s="116" t="s">
        <v>949</v>
      </c>
      <c r="L578" s="116"/>
    </row>
    <row r="579" spans="1:12" x14ac:dyDescent="0.25">
      <c r="A579" s="110">
        <v>575</v>
      </c>
      <c r="B579" s="121" t="s">
        <v>1026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949</v>
      </c>
      <c r="L579" s="116"/>
    </row>
    <row r="580" spans="1:12" x14ac:dyDescent="0.25">
      <c r="A580" s="110">
        <v>576</v>
      </c>
      <c r="B580" s="121" t="s">
        <v>1026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949</v>
      </c>
      <c r="L580" s="116"/>
    </row>
    <row r="581" spans="1:12" x14ac:dyDescent="0.25">
      <c r="A581" s="110">
        <v>577</v>
      </c>
      <c r="B581" s="117" t="s">
        <v>1026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949</v>
      </c>
      <c r="L581" s="116"/>
    </row>
    <row r="582" spans="1:12" x14ac:dyDescent="0.25">
      <c r="A582" s="110">
        <v>578</v>
      </c>
      <c r="B582" s="121" t="s">
        <v>1026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949</v>
      </c>
      <c r="L582" s="116"/>
    </row>
    <row r="583" spans="1:12" x14ac:dyDescent="0.25">
      <c r="A583" s="110">
        <v>579</v>
      </c>
      <c r="B583" s="121" t="s">
        <v>1026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949</v>
      </c>
      <c r="L583" s="116"/>
    </row>
    <row r="584" spans="1:12" x14ac:dyDescent="0.25">
      <c r="A584" s="110">
        <v>580</v>
      </c>
      <c r="B584" s="111" t="s">
        <v>1026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949</v>
      </c>
      <c r="L584" s="116"/>
    </row>
    <row r="585" spans="1:12" x14ac:dyDescent="0.25">
      <c r="A585" s="110">
        <v>581</v>
      </c>
      <c r="B585" s="121" t="s">
        <v>1027</v>
      </c>
      <c r="C585" s="120" t="s">
        <v>11</v>
      </c>
      <c r="D585" s="120" t="s">
        <v>693</v>
      </c>
      <c r="E585" s="120" t="s">
        <v>838</v>
      </c>
      <c r="F585" s="120"/>
      <c r="G585" s="122" t="s">
        <v>13</v>
      </c>
      <c r="H585" s="120" t="s">
        <v>32</v>
      </c>
      <c r="I585" s="120"/>
      <c r="J585" s="120"/>
      <c r="K585" s="116" t="s">
        <v>949</v>
      </c>
      <c r="L585" s="116"/>
    </row>
    <row r="586" spans="1:12" x14ac:dyDescent="0.25">
      <c r="A586" s="110">
        <v>582</v>
      </c>
      <c r="B586" s="117" t="s">
        <v>1027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949</v>
      </c>
      <c r="L586" s="116"/>
    </row>
    <row r="587" spans="1:12" x14ac:dyDescent="0.25">
      <c r="A587" s="110">
        <v>583</v>
      </c>
      <c r="B587" s="121" t="s">
        <v>1027</v>
      </c>
      <c r="C587" s="120" t="s">
        <v>11</v>
      </c>
      <c r="D587" s="120" t="s">
        <v>693</v>
      </c>
      <c r="E587" s="138" t="s">
        <v>696</v>
      </c>
      <c r="F587" s="125"/>
      <c r="G587" s="122" t="s">
        <v>21</v>
      </c>
      <c r="H587" s="120" t="s">
        <v>14</v>
      </c>
      <c r="I587" s="120"/>
      <c r="J587" s="120"/>
      <c r="K587" s="116" t="s">
        <v>949</v>
      </c>
      <c r="L587" s="116"/>
    </row>
    <row r="588" spans="1:12" x14ac:dyDescent="0.25">
      <c r="A588" s="110">
        <v>584</v>
      </c>
      <c r="B588" s="117" t="s">
        <v>1027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949</v>
      </c>
      <c r="L588" s="116"/>
    </row>
    <row r="589" spans="1:12" x14ac:dyDescent="0.25">
      <c r="A589" s="110">
        <v>585</v>
      </c>
      <c r="B589" s="121" t="s">
        <v>1027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949</v>
      </c>
      <c r="L589" s="116"/>
    </row>
    <row r="590" spans="1:12" x14ac:dyDescent="0.25">
      <c r="A590" s="110">
        <v>586</v>
      </c>
      <c r="B590" s="121" t="s">
        <v>1027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949</v>
      </c>
      <c r="L590" s="116"/>
    </row>
    <row r="591" spans="1:12" x14ac:dyDescent="0.25">
      <c r="A591" s="110">
        <v>587</v>
      </c>
      <c r="B591" s="111" t="s">
        <v>1027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949</v>
      </c>
      <c r="L591" s="116"/>
    </row>
    <row r="592" spans="1:12" x14ac:dyDescent="0.25">
      <c r="A592" s="110">
        <v>588</v>
      </c>
      <c r="B592" s="121" t="s">
        <v>1028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949</v>
      </c>
      <c r="L592" s="116"/>
    </row>
    <row r="593" spans="1:12" x14ac:dyDescent="0.25">
      <c r="A593" s="110">
        <v>589</v>
      </c>
      <c r="B593" s="117" t="s">
        <v>1028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949</v>
      </c>
      <c r="L593" s="116"/>
    </row>
    <row r="594" spans="1:12" x14ac:dyDescent="0.25">
      <c r="A594" s="110">
        <v>590</v>
      </c>
      <c r="B594" s="121" t="s">
        <v>1028</v>
      </c>
      <c r="C594" s="120" t="s">
        <v>11</v>
      </c>
      <c r="D594" s="120" t="s">
        <v>701</v>
      </c>
      <c r="E594" s="120" t="s">
        <v>947</v>
      </c>
      <c r="F594" s="120"/>
      <c r="G594" s="122" t="s">
        <v>21</v>
      </c>
      <c r="H594" s="120" t="s">
        <v>14</v>
      </c>
      <c r="I594" s="120" t="s">
        <v>23</v>
      </c>
      <c r="J594" s="120"/>
      <c r="K594" s="116" t="s">
        <v>949</v>
      </c>
      <c r="L594" s="116"/>
    </row>
    <row r="595" spans="1:12" x14ac:dyDescent="0.25">
      <c r="A595" s="110">
        <v>591</v>
      </c>
      <c r="B595" s="117" t="s">
        <v>1028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949</v>
      </c>
      <c r="L595" s="116"/>
    </row>
    <row r="596" spans="1:12" x14ac:dyDescent="0.25">
      <c r="A596" s="110">
        <v>592</v>
      </c>
      <c r="B596" s="121" t="s">
        <v>1028</v>
      </c>
      <c r="C596" s="120" t="s">
        <v>11</v>
      </c>
      <c r="D596" s="120" t="s">
        <v>701</v>
      </c>
      <c r="E596" s="120" t="s">
        <v>948</v>
      </c>
      <c r="F596" s="120"/>
      <c r="G596" s="122" t="s">
        <v>25</v>
      </c>
      <c r="H596" s="120" t="s">
        <v>14</v>
      </c>
      <c r="I596" s="120" t="s">
        <v>23</v>
      </c>
      <c r="J596" s="120"/>
      <c r="K596" s="116" t="s">
        <v>949</v>
      </c>
      <c r="L596" s="116"/>
    </row>
    <row r="597" spans="1:12" x14ac:dyDescent="0.25">
      <c r="A597" s="110">
        <v>593</v>
      </c>
      <c r="B597" s="121" t="s">
        <v>1028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949</v>
      </c>
      <c r="L597" s="116"/>
    </row>
    <row r="598" spans="1:12" x14ac:dyDescent="0.25">
      <c r="A598" s="110">
        <v>594</v>
      </c>
      <c r="B598" s="111" t="s">
        <v>1028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949</v>
      </c>
      <c r="L598" s="116"/>
    </row>
    <row r="599" spans="1:12" ht="18.75" customHeight="1" x14ac:dyDescent="0.25">
      <c r="A599" s="110">
        <v>595</v>
      </c>
      <c r="B599" s="111" t="s">
        <v>1031</v>
      </c>
      <c r="C599" s="184" t="s">
        <v>11</v>
      </c>
      <c r="D599" s="184" t="s">
        <v>11</v>
      </c>
      <c r="E599" s="114" t="s">
        <v>1032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1082</v>
      </c>
      <c r="L599" s="116"/>
    </row>
    <row r="600" spans="1:12" x14ac:dyDescent="0.25">
      <c r="A600" s="110">
        <v>596</v>
      </c>
      <c r="B600" s="111" t="s">
        <v>1031</v>
      </c>
      <c r="C600" s="184" t="s">
        <v>11</v>
      </c>
      <c r="D600" s="184"/>
      <c r="E600" s="185" t="s">
        <v>1033</v>
      </c>
      <c r="F600" s="184"/>
      <c r="G600" s="184" t="s">
        <v>799</v>
      </c>
      <c r="H600" s="186" t="s">
        <v>1038</v>
      </c>
      <c r="I600" s="184" t="s">
        <v>23</v>
      </c>
      <c r="J600" s="184"/>
      <c r="K600" s="110" t="s">
        <v>1082</v>
      </c>
      <c r="L600" s="116"/>
    </row>
    <row r="601" spans="1:12" x14ac:dyDescent="0.25">
      <c r="A601" s="110">
        <v>597</v>
      </c>
      <c r="B601" s="111" t="s">
        <v>1031</v>
      </c>
      <c r="C601" s="184" t="s">
        <v>11</v>
      </c>
      <c r="D601" s="184"/>
      <c r="E601" s="114" t="s">
        <v>1034</v>
      </c>
      <c r="F601" s="184"/>
      <c r="G601" s="184" t="s">
        <v>800</v>
      </c>
      <c r="H601" s="114" t="s">
        <v>14</v>
      </c>
      <c r="I601" s="184" t="s">
        <v>23</v>
      </c>
      <c r="J601" s="184" t="s">
        <v>1035</v>
      </c>
      <c r="K601" s="110" t="s">
        <v>1082</v>
      </c>
      <c r="L601" s="116"/>
    </row>
    <row r="602" spans="1:12" x14ac:dyDescent="0.25">
      <c r="A602" s="110">
        <v>598</v>
      </c>
      <c r="B602" s="111" t="s">
        <v>1031</v>
      </c>
      <c r="C602" s="184" t="s">
        <v>11</v>
      </c>
      <c r="D602" s="184"/>
      <c r="E602" s="114" t="s">
        <v>1036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1082</v>
      </c>
      <c r="L602" s="116"/>
    </row>
    <row r="603" spans="1:12" ht="16.5" customHeight="1" x14ac:dyDescent="0.25">
      <c r="A603" s="110">
        <v>599</v>
      </c>
      <c r="B603" s="111" t="s">
        <v>1031</v>
      </c>
      <c r="C603" s="184" t="s">
        <v>11</v>
      </c>
      <c r="D603" s="184"/>
      <c r="E603" s="114" t="s">
        <v>1037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1082</v>
      </c>
      <c r="L603" s="116"/>
    </row>
    <row r="604" spans="1:12" ht="15.75" x14ac:dyDescent="0.25">
      <c r="D604" s="227"/>
      <c r="E604" s="228"/>
      <c r="F604" s="228"/>
      <c r="G604" s="228"/>
      <c r="H604"/>
    </row>
    <row r="605" spans="1:12" x14ac:dyDescent="0.25">
      <c r="H605"/>
    </row>
    <row r="606" spans="1:12" x14ac:dyDescent="0.25">
      <c r="H606"/>
    </row>
    <row r="610" spans="9:11" ht="18" x14ac:dyDescent="0.25">
      <c r="J610" s="98" t="s">
        <v>1030</v>
      </c>
    </row>
    <row r="611" spans="9:11" ht="18" x14ac:dyDescent="0.25">
      <c r="I611" s="96"/>
      <c r="J611" s="96" t="s">
        <v>950</v>
      </c>
      <c r="K611" s="96"/>
    </row>
    <row r="612" spans="9:11" ht="18" x14ac:dyDescent="0.25">
      <c r="I612"/>
      <c r="J612" s="96"/>
      <c r="K612"/>
    </row>
    <row r="613" spans="9:11" ht="18" x14ac:dyDescent="0.25">
      <c r="I613"/>
      <c r="J613" s="96" t="s">
        <v>951</v>
      </c>
      <c r="K613"/>
    </row>
    <row r="614" spans="9:11" ht="18" x14ac:dyDescent="0.25">
      <c r="I614"/>
      <c r="J614" s="96" t="s">
        <v>952</v>
      </c>
      <c r="K614"/>
    </row>
  </sheetData>
  <autoFilter ref="A4:K603"/>
  <sortState ref="B5:J598">
    <sortCondition ref="B5:B598"/>
    <sortCondition ref="G5:G598"/>
  </sortState>
  <mergeCells count="2">
    <mergeCell ref="D604:G604"/>
    <mergeCell ref="F2:L3"/>
  </mergeCells>
  <conditionalFormatting sqref="F518">
    <cfRule type="expression" dxfId="24" priority="22" stopIfTrue="1">
      <formula>AND(COUNTIF($F:$F, F518)&gt;1,NOT(ISBLANK(F518)))</formula>
    </cfRule>
  </conditionalFormatting>
  <conditionalFormatting sqref="F552 F561:F562">
    <cfRule type="expression" dxfId="23" priority="19" stopIfTrue="1">
      <formula>AND(COUNTIF($F$1:$F$35, F552)+COUNTIF($F$36:$F$65536, F552)&gt;1,NOT(ISBLANK(F552)))</formula>
    </cfRule>
  </conditionalFormatting>
  <conditionalFormatting sqref="F28 F37:F38 F457 F455">
    <cfRule type="expression" dxfId="22" priority="31" stopIfTrue="1">
      <formula>AND(COUNTIF($F$1:$F$247, F28)+COUNTIF($F$249:$F$65535, F28)&gt;1,NOT(ISBLANK(F28)))</formula>
    </cfRule>
  </conditionalFormatting>
  <conditionalFormatting sqref="F61">
    <cfRule type="expression" dxfId="21" priority="33" stopIfTrue="1">
      <formula>AND(COUNTIF($F$1:$F$38, F61)+COUNTIF($F$39:$F$65535, F61)&gt;1,NOT(ISBLANK(F61)))</formula>
    </cfRule>
  </conditionalFormatting>
  <conditionalFormatting sqref="F138 F134">
    <cfRule type="expression" dxfId="20" priority="34" stopIfTrue="1">
      <formula>AND(COUNTIF($F$1:$F$245, F134)+COUNTIF($F$247:$F$65533, F134)&gt;1,NOT(ISBLANK(F134)))</formula>
    </cfRule>
  </conditionalFormatting>
  <conditionalFormatting sqref="F181 F184">
    <cfRule type="expression" dxfId="19" priority="36" stopIfTrue="1">
      <formula>AND(COUNTIF($F$1:$F$207, F181)+COUNTIF($F$209:$F$65535, F181)&gt;1,NOT(ISBLANK(F181)))</formula>
    </cfRule>
  </conditionalFormatting>
  <conditionalFormatting sqref="F519:F520 F515 F512 F510">
    <cfRule type="expression" dxfId="18" priority="41" stopIfTrue="1">
      <formula>AND(COUNTIF($F$1:$F$240, F510)+COUNTIF($F$242:$F$65528, F510)&gt;1,NOT(ISBLANK(F510)))</formula>
    </cfRule>
  </conditionalFormatting>
  <conditionalFormatting sqref="F297">
    <cfRule type="expression" dxfId="17" priority="18" stopIfTrue="1">
      <formula>AND(COUNTIF($F$1:$F$35, F297)+COUNTIF($F$36:$F$65537, F297)&gt;1,NOT(ISBLANK(F297)))</formula>
    </cfRule>
  </conditionalFormatting>
  <conditionalFormatting sqref="E162">
    <cfRule type="expression" dxfId="16" priority="17" stopIfTrue="1">
      <formula>AND(COUNTIF($E$4:$F$555, E162)&gt;1,NOT(ISBLANK(E162)))</formula>
    </cfRule>
  </conditionalFormatting>
  <conditionalFormatting sqref="F162">
    <cfRule type="expression" dxfId="15" priority="16" stopIfTrue="1">
      <formula>AND(COUNTIF($E$4:$F$555, F162)&gt;1,NOT(ISBLANK(F162)))</formula>
    </cfRule>
  </conditionalFormatting>
  <conditionalFormatting sqref="E399">
    <cfRule type="expression" dxfId="14" priority="15" stopIfTrue="1">
      <formula>AND(COUNTIF($E$4:$F$586, E399)&gt;1,NOT(ISBLANK(E399)))</formula>
    </cfRule>
  </conditionalFormatting>
  <conditionalFormatting sqref="F399">
    <cfRule type="expression" dxfId="13" priority="14" stopIfTrue="1">
      <formula>AND(COUNTIF($E$4:$F$586, F399)&gt;1,NOT(ISBLANK(F399)))</formula>
    </cfRule>
  </conditionalFormatting>
  <conditionalFormatting sqref="E428">
    <cfRule type="expression" dxfId="12" priority="13" stopIfTrue="1">
      <formula>AND(COUNTIF($E$4:$F$586, E428)&gt;1,NOT(ISBLANK(E428)))</formula>
    </cfRule>
  </conditionalFormatting>
  <conditionalFormatting sqref="F428">
    <cfRule type="expression" dxfId="11" priority="12" stopIfTrue="1">
      <formula>AND(COUNTIF($E$4:$F$586, F428)&gt;1,NOT(ISBLANK(F428)))</formula>
    </cfRule>
  </conditionalFormatting>
  <conditionalFormatting sqref="E441">
    <cfRule type="expression" dxfId="10" priority="11" stopIfTrue="1">
      <formula>AND(COUNTIF($E$4:$F$586, E441)&gt;1,NOT(ISBLANK(E441)))</formula>
    </cfRule>
  </conditionalFormatting>
  <conditionalFormatting sqref="F441">
    <cfRule type="expression" dxfId="9" priority="10" stopIfTrue="1">
      <formula>AND(COUNTIF($E$4:$F$586, F441)&gt;1,NOT(ISBLANK(F441)))</formula>
    </cfRule>
  </conditionalFormatting>
  <conditionalFormatting sqref="E452">
    <cfRule type="expression" dxfId="8" priority="9" stopIfTrue="1">
      <formula>AND(COUNTIF($E$4:$F$586, E452)&gt;1,NOT(ISBLANK(E452)))</formula>
    </cfRule>
  </conditionalFormatting>
  <conditionalFormatting sqref="F452">
    <cfRule type="expression" dxfId="7" priority="8" stopIfTrue="1">
      <formula>AND(COUNTIF($E$4:$F$586, F452)&gt;1,NOT(ISBLANK(F452)))</formula>
    </cfRule>
  </conditionalFormatting>
  <conditionalFormatting sqref="E484">
    <cfRule type="expression" dxfId="6" priority="7" stopIfTrue="1">
      <formula>AND(COUNTIF($E$4:$F$586, E484)&gt;1,NOT(ISBLANK(E484)))</formula>
    </cfRule>
  </conditionalFormatting>
  <conditionalFormatting sqref="F484">
    <cfRule type="expression" dxfId="5" priority="6" stopIfTrue="1">
      <formula>AND(COUNTIF($E$4:$F$586, F484)&gt;1,NOT(ISBLANK(F484)))</formula>
    </cfRule>
  </conditionalFormatting>
  <conditionalFormatting sqref="E565">
    <cfRule type="expression" dxfId="4" priority="5" stopIfTrue="1">
      <formula>AND(COUNTIF($E$4:$F$586, E565)&gt;1,NOT(ISBLANK(E565)))</formula>
    </cfRule>
  </conditionalFormatting>
  <conditionalFormatting sqref="E186:F186">
    <cfRule type="expression" dxfId="3" priority="4" stopIfTrue="1">
      <formula>AND(COUNTIF($E$4:$F$626, E186)&gt;1,NOT(ISBLANK(E186)))</formula>
    </cfRule>
  </conditionalFormatting>
  <conditionalFormatting sqref="F560">
    <cfRule type="expression" dxfId="2" priority="3" stopIfTrue="1">
      <formula>AND(COUNTIF($E$4:$F$585, F560)&gt;1,NOT(ISBLANK(F560)))</formula>
    </cfRule>
  </conditionalFormatting>
  <conditionalFormatting sqref="F558">
    <cfRule type="expression" dxfId="1" priority="2" stopIfTrue="1">
      <formula>AND(COUNTIF($E$4:$F$583, F558)&gt;1,NOT(ISBLANK(F558)))</formula>
    </cfRule>
  </conditionalFormatting>
  <conditionalFormatting sqref="E5:F603">
    <cfRule type="duplicateValues" dxfId="0" priority="1"/>
  </conditionalFormatting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Всички</vt:lpstr>
      <vt:lpstr>Абв</vt:lpstr>
      <vt:lpstr>Атака</vt:lpstr>
      <vt:lpstr>БСП</vt:lpstr>
      <vt:lpstr>ГЕРБ</vt:lpstr>
      <vt:lpstr>ДПС</vt:lpstr>
      <vt:lpstr>ПФ</vt:lpstr>
      <vt:lpstr>РБ</vt:lpstr>
      <vt:lpstr>Всички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</cp:lastModifiedBy>
  <cp:lastPrinted>2017-02-27T10:42:07Z</cp:lastPrinted>
  <dcterms:created xsi:type="dcterms:W3CDTF">2016-10-05T12:12:53Z</dcterms:created>
  <dcterms:modified xsi:type="dcterms:W3CDTF">2017-03-29T17:29:29Z</dcterms:modified>
</cp:coreProperties>
</file>