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<sst xmlns="http://schemas.openxmlformats.org/spreadsheetml/2006/main" count="112" uniqueCount="43">
  <si>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</si>
  <si>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</si>
  <si>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</si>
  <si>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</si>
  <si>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</si>
  <si>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</si>
  <si>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</si>
  <si>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</si>
  <si>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</si>
  <si>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</si>
  <si>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</si>
  <si>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№168/22.03.2017
на назначените секционни избирателни комисии в община Ардино
за произвеждане на изборите за народни представители на 26.03.2017 г.                                                                        </t>
  </si>
  <si>
    <t>Хайрие Наджиева Юмерова</t>
  </si>
  <si>
    <t>ГЕРБ</t>
  </si>
  <si>
    <t>Берна Рамзи Хасан</t>
  </si>
  <si>
    <t>Гюлджан Расим Хасан</t>
  </si>
  <si>
    <t>Бюлент Шабан Кадир</t>
  </si>
  <si>
    <t>Ахмед Шефкед Ахмед</t>
  </si>
  <si>
    <t>Гюнер Шабан Мюмюн</t>
  </si>
  <si>
    <t>Александра Веселинова Александрова</t>
  </si>
  <si>
    <t>Член</t>
  </si>
  <si>
    <t>Председател</t>
  </si>
  <si>
    <t>Найко Зарков Димитров</t>
  </si>
  <si>
    <t>Таско Минчев Дерменджиев</t>
  </si>
  <si>
    <t>Ейваз Ахмед Емин</t>
  </si>
  <si>
    <t>Зам. председател</t>
  </si>
  <si>
    <t>Емил Росенов Славейков</t>
  </si>
  <si>
    <t>Гюлер Фами Рюстем</t>
  </si>
  <si>
    <t>Христо Насков Чаръкчиев</t>
  </si>
  <si>
    <t>Сашо Стойчев Геров</t>
  </si>
  <si>
    <t>Несрин Касим Юсеинова</t>
  </si>
  <si>
    <t>Огнян Филипов Башев</t>
  </si>
  <si>
    <t>Секретар</t>
  </si>
  <si>
    <t>Албена Атанасова Павлова</t>
  </si>
  <si>
    <t>Шукрие Салимехмедова Зюлямова</t>
  </si>
  <si>
    <t>Исмет Юсеинов Карахасанов</t>
  </si>
  <si>
    <t>Хазел Рамадан Хашим</t>
  </si>
  <si>
    <t>Хубен Минчев Андреев</t>
  </si>
  <si>
    <t>Цветомир Боянов Павлов</t>
  </si>
  <si>
    <t>Христо Свиленов Лилчев</t>
  </si>
  <si>
    <t>Гюнер Баязидов Чаушев</t>
  </si>
  <si>
    <t>Красимир Веселинов Казаков</t>
  </si>
  <si>
    <t>168/22.03.2017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</si>
</sst>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13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0" fontId="20" fillId="24" borderId="10" xfId="62" applyFont="1" applyFill="1" applyBorder="1" applyAlignment="1">
      <alignment horizontal="left" vertical="center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3" sqref="D3:D30"/>
    </sheetView>
  </sheetViews>
  <sheetFormatPr defaultColWidth="9.140625" defaultRowHeight="12.75"/>
  <cols>
    <col min="1" max="1" width="12.00390625" style="0" customWidth="1"/>
    <col min="2" max="2" width="17.8515625" style="0" customWidth="1"/>
    <col min="3" max="3" width="37.281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11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/>
      <c r="E3" s="3" t="s">
        <v>3</v>
      </c>
      <c r="F3" s="3" t="s">
        <v>4</v>
      </c>
      <c r="G3" s="5" t="s">
        <v>5</v>
      </c>
      <c r="H3" s="2" t="s">
        <v>6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5">
      <c r="A6" s="12">
        <v>90200001</v>
      </c>
      <c r="B6" s="12" t="s">
        <v>20</v>
      </c>
      <c r="C6" s="10" t="s">
        <v>12</v>
      </c>
      <c r="D6" s="10"/>
      <c r="E6" s="12"/>
      <c r="F6" s="11" t="s">
        <v>13</v>
      </c>
      <c r="G6" s="12"/>
      <c r="H6" s="12" t="s">
        <v>42</v>
      </c>
    </row>
    <row r="7" spans="1:8" ht="15">
      <c r="A7" s="12">
        <v>90200003</v>
      </c>
      <c r="B7" s="12" t="s">
        <v>20</v>
      </c>
      <c r="C7" s="10" t="s">
        <v>14</v>
      </c>
      <c r="D7" s="10"/>
      <c r="E7" s="12"/>
      <c r="F7" s="11" t="s">
        <v>13</v>
      </c>
      <c r="G7" s="12"/>
      <c r="H7" s="12" t="s">
        <v>42</v>
      </c>
    </row>
    <row r="8" spans="1:8" ht="15">
      <c r="A8" s="12">
        <v>90200006</v>
      </c>
      <c r="B8" s="12" t="s">
        <v>20</v>
      </c>
      <c r="C8" s="10" t="s">
        <v>15</v>
      </c>
      <c r="D8" s="10"/>
      <c r="E8" s="12"/>
      <c r="F8" s="11" t="s">
        <v>13</v>
      </c>
      <c r="G8" s="12"/>
      <c r="H8" s="12" t="s">
        <v>42</v>
      </c>
    </row>
    <row r="9" spans="1:8" ht="15">
      <c r="A9" s="12">
        <v>90200009</v>
      </c>
      <c r="B9" s="12" t="s">
        <v>21</v>
      </c>
      <c r="C9" s="10" t="s">
        <v>16</v>
      </c>
      <c r="D9" s="10"/>
      <c r="E9" s="12"/>
      <c r="F9" s="11" t="s">
        <v>13</v>
      </c>
      <c r="G9" s="12"/>
      <c r="H9" s="12" t="s">
        <v>42</v>
      </c>
    </row>
    <row r="10" spans="1:8" ht="15">
      <c r="A10" s="12">
        <v>90200009</v>
      </c>
      <c r="B10" s="12" t="s">
        <v>20</v>
      </c>
      <c r="C10" s="10" t="s">
        <v>17</v>
      </c>
      <c r="D10" s="10"/>
      <c r="E10" s="12"/>
      <c r="F10" s="11" t="s">
        <v>13</v>
      </c>
      <c r="G10" s="12"/>
      <c r="H10" s="12" t="s">
        <v>42</v>
      </c>
    </row>
    <row r="11" spans="1:8" ht="15">
      <c r="A11" s="12">
        <v>90200012</v>
      </c>
      <c r="B11" s="12" t="s">
        <v>20</v>
      </c>
      <c r="C11" s="10" t="s">
        <v>18</v>
      </c>
      <c r="D11" s="10"/>
      <c r="E11" s="12"/>
      <c r="F11" s="11" t="s">
        <v>13</v>
      </c>
      <c r="G11" s="12"/>
      <c r="H11" s="12" t="s">
        <v>42</v>
      </c>
    </row>
    <row r="12" spans="1:8" ht="15">
      <c r="A12" s="12">
        <v>90200014</v>
      </c>
      <c r="B12" s="12" t="s">
        <v>20</v>
      </c>
      <c r="C12" s="10" t="s">
        <v>19</v>
      </c>
      <c r="D12" s="10"/>
      <c r="E12" s="12"/>
      <c r="F12" s="11" t="s">
        <v>13</v>
      </c>
      <c r="G12" s="12"/>
      <c r="H12" s="12" t="s">
        <v>42</v>
      </c>
    </row>
    <row r="13" spans="1:8" ht="15">
      <c r="A13" s="12">
        <v>90200021</v>
      </c>
      <c r="B13" s="12" t="s">
        <v>20</v>
      </c>
      <c r="C13" s="10" t="s">
        <v>22</v>
      </c>
      <c r="D13" s="10"/>
      <c r="E13" s="12"/>
      <c r="F13" s="11" t="s">
        <v>13</v>
      </c>
      <c r="G13" s="12"/>
      <c r="H13" s="12" t="s">
        <v>42</v>
      </c>
    </row>
    <row r="14" spans="1:8" ht="15">
      <c r="A14" s="12">
        <v>90200021</v>
      </c>
      <c r="B14" s="12" t="s">
        <v>20</v>
      </c>
      <c r="C14" s="10" t="s">
        <v>23</v>
      </c>
      <c r="D14" s="10"/>
      <c r="E14" s="12"/>
      <c r="F14" s="11" t="s">
        <v>13</v>
      </c>
      <c r="G14" s="12"/>
      <c r="H14" s="12" t="s">
        <v>42</v>
      </c>
    </row>
    <row r="15" spans="1:8" ht="15">
      <c r="A15" s="12">
        <v>90200022</v>
      </c>
      <c r="B15" s="12" t="s">
        <v>25</v>
      </c>
      <c r="C15" s="10" t="s">
        <v>24</v>
      </c>
      <c r="D15" s="10"/>
      <c r="E15" s="12"/>
      <c r="F15" s="11" t="s">
        <v>13</v>
      </c>
      <c r="G15" s="12"/>
      <c r="H15" s="12" t="s">
        <v>42</v>
      </c>
    </row>
    <row r="16" spans="1:8" ht="15">
      <c r="A16" s="12">
        <v>90200023</v>
      </c>
      <c r="B16" s="12" t="s">
        <v>20</v>
      </c>
      <c r="C16" s="10" t="s">
        <v>26</v>
      </c>
      <c r="D16" s="10"/>
      <c r="E16" s="12"/>
      <c r="F16" s="11" t="s">
        <v>13</v>
      </c>
      <c r="G16" s="12"/>
      <c r="H16" s="12" t="s">
        <v>42</v>
      </c>
    </row>
    <row r="17" spans="1:8" ht="15">
      <c r="A17" s="12">
        <v>90200031</v>
      </c>
      <c r="B17" s="12" t="s">
        <v>20</v>
      </c>
      <c r="C17" s="10" t="s">
        <v>27</v>
      </c>
      <c r="D17" s="10"/>
      <c r="E17" s="12"/>
      <c r="F17" s="11" t="s">
        <v>13</v>
      </c>
      <c r="G17" s="12"/>
      <c r="H17" s="12" t="s">
        <v>42</v>
      </c>
    </row>
    <row r="18" spans="1:8" ht="15">
      <c r="A18" s="12">
        <v>90200035</v>
      </c>
      <c r="B18" s="12" t="s">
        <v>25</v>
      </c>
      <c r="C18" s="10" t="s">
        <v>28</v>
      </c>
      <c r="D18" s="10"/>
      <c r="E18" s="12"/>
      <c r="F18" s="11" t="s">
        <v>13</v>
      </c>
      <c r="G18" s="12"/>
      <c r="H18" s="12" t="s">
        <v>42</v>
      </c>
    </row>
    <row r="19" spans="1:8" ht="15">
      <c r="A19" s="12">
        <v>90200037</v>
      </c>
      <c r="B19" s="12" t="s">
        <v>20</v>
      </c>
      <c r="C19" s="10" t="s">
        <v>29</v>
      </c>
      <c r="D19" s="10"/>
      <c r="E19" s="12"/>
      <c r="F19" s="11" t="s">
        <v>13</v>
      </c>
      <c r="G19" s="12"/>
      <c r="H19" s="12" t="s">
        <v>42</v>
      </c>
    </row>
    <row r="20" spans="1:8" ht="15">
      <c r="A20" s="12">
        <v>90200038</v>
      </c>
      <c r="B20" s="12" t="s">
        <v>20</v>
      </c>
      <c r="C20" s="10" t="s">
        <v>30</v>
      </c>
      <c r="D20" s="10"/>
      <c r="E20" s="12"/>
      <c r="F20" s="11" t="s">
        <v>13</v>
      </c>
      <c r="G20" s="12"/>
      <c r="H20" s="12" t="s">
        <v>42</v>
      </c>
    </row>
    <row r="21" spans="1:8" ht="15">
      <c r="A21" s="12">
        <v>90200039</v>
      </c>
      <c r="B21" s="12" t="s">
        <v>32</v>
      </c>
      <c r="C21" s="10" t="s">
        <v>31</v>
      </c>
      <c r="D21" s="10"/>
      <c r="E21" s="12"/>
      <c r="F21" s="11" t="s">
        <v>13</v>
      </c>
      <c r="G21" s="12"/>
      <c r="H21" s="12" t="s">
        <v>42</v>
      </c>
    </row>
    <row r="22" spans="1:8" ht="15">
      <c r="A22" s="12">
        <v>90200041</v>
      </c>
      <c r="B22" s="12" t="s">
        <v>21</v>
      </c>
      <c r="C22" s="10" t="s">
        <v>33</v>
      </c>
      <c r="D22" s="10"/>
      <c r="E22" s="12"/>
      <c r="F22" s="11" t="s">
        <v>13</v>
      </c>
      <c r="G22" s="12"/>
      <c r="H22" s="12" t="s">
        <v>42</v>
      </c>
    </row>
    <row r="23" spans="1:8" ht="15">
      <c r="A23" s="12">
        <v>90200041</v>
      </c>
      <c r="B23" s="12" t="s">
        <v>20</v>
      </c>
      <c r="C23" s="10" t="s">
        <v>34</v>
      </c>
      <c r="D23" s="10"/>
      <c r="E23" s="12"/>
      <c r="F23" s="11" t="s">
        <v>13</v>
      </c>
      <c r="G23" s="12"/>
      <c r="H23" s="12" t="s">
        <v>42</v>
      </c>
    </row>
    <row r="24" spans="1:8" ht="15">
      <c r="A24" s="12">
        <v>90200042</v>
      </c>
      <c r="B24" s="12" t="s">
        <v>20</v>
      </c>
      <c r="C24" s="10" t="s">
        <v>35</v>
      </c>
      <c r="D24" s="10"/>
      <c r="E24" s="12"/>
      <c r="F24" s="11" t="s">
        <v>13</v>
      </c>
      <c r="G24" s="12"/>
      <c r="H24" s="12" t="s">
        <v>42</v>
      </c>
    </row>
    <row r="25" spans="1:8" ht="15">
      <c r="A25" s="12">
        <v>90200042</v>
      </c>
      <c r="B25" s="12" t="s">
        <v>20</v>
      </c>
      <c r="C25" s="10" t="s">
        <v>36</v>
      </c>
      <c r="D25" s="10"/>
      <c r="E25" s="12"/>
      <c r="F25" s="11" t="s">
        <v>13</v>
      </c>
      <c r="G25" s="12"/>
      <c r="H25" s="12" t="s">
        <v>42</v>
      </c>
    </row>
    <row r="26" spans="1:8" ht="15">
      <c r="A26" s="12">
        <v>90200043</v>
      </c>
      <c r="B26" s="12" t="s">
        <v>25</v>
      </c>
      <c r="C26" s="10" t="s">
        <v>37</v>
      </c>
      <c r="D26" s="10"/>
      <c r="E26" s="12"/>
      <c r="F26" s="11" t="s">
        <v>13</v>
      </c>
      <c r="G26" s="12"/>
      <c r="H26" s="12" t="s">
        <v>42</v>
      </c>
    </row>
    <row r="27" spans="1:8" ht="15">
      <c r="A27" s="12">
        <v>90200043</v>
      </c>
      <c r="B27" s="12" t="s">
        <v>20</v>
      </c>
      <c r="C27" s="10" t="s">
        <v>38</v>
      </c>
      <c r="D27" s="10"/>
      <c r="E27" s="12"/>
      <c r="F27" s="11" t="s">
        <v>13</v>
      </c>
      <c r="G27" s="12"/>
      <c r="H27" s="12" t="s">
        <v>42</v>
      </c>
    </row>
    <row r="28" spans="1:8" ht="15">
      <c r="A28" s="12">
        <v>90200044</v>
      </c>
      <c r="B28" s="12" t="s">
        <v>21</v>
      </c>
      <c r="C28" s="10" t="s">
        <v>39</v>
      </c>
      <c r="D28" s="10"/>
      <c r="E28" s="12"/>
      <c r="F28" s="11" t="s">
        <v>13</v>
      </c>
      <c r="G28" s="12"/>
      <c r="H28" s="12" t="s">
        <v>42</v>
      </c>
    </row>
    <row r="29" spans="1:8" ht="15">
      <c r="A29" s="12">
        <v>90200045</v>
      </c>
      <c r="B29" s="12" t="s">
        <v>21</v>
      </c>
      <c r="C29" s="10" t="s">
        <v>40</v>
      </c>
      <c r="D29" s="10"/>
      <c r="E29" s="12"/>
      <c r="F29" s="11" t="s">
        <v>13</v>
      </c>
      <c r="G29" s="12"/>
      <c r="H29" s="12" t="s">
        <v>42</v>
      </c>
    </row>
    <row r="30" spans="1:8" ht="15">
      <c r="A30" s="12">
        <v>90200045</v>
      </c>
      <c r="B30" s="12" t="s">
        <v>20</v>
      </c>
      <c r="C30" s="10" t="s">
        <v>41</v>
      </c>
      <c r="D30" s="10"/>
      <c r="E30" s="12"/>
      <c r="F30" s="11" t="s">
        <v>13</v>
      </c>
      <c r="G30" s="12"/>
      <c r="H30" s="12" t="s">
        <v>42</v>
      </c>
    </row>
    <row r="35" spans="4:6" ht="14.25">
      <c r="D35" s="9" t="s">
        <v>7</v>
      </c>
      <c r="E35" s="9"/>
      <c r="F35" s="9"/>
    </row>
    <row r="36" spans="4:6" ht="14.25">
      <c r="D36" s="1" t="s">
        <v>8</v>
      </c>
      <c r="E36" s="1"/>
      <c r="F36" s="1"/>
    </row>
    <row r="37" spans="4:6" ht="14.25">
      <c r="D37" s="9" t="s">
        <v>9</v>
      </c>
      <c r="E37" s="9"/>
      <c r="F37" s="9"/>
    </row>
    <row r="38" spans="4:6" ht="14.25">
      <c r="D38" s="1" t="s">
        <v>10</v>
      </c>
      <c r="E38" s="1"/>
      <c r="F38" s="1"/>
    </row>
  </sheetData>
  <sheetProtection/>
  <mergeCells count="13">
    <mergeCell ref="A1:H2"/>
    <mergeCell ref="D35:F35"/>
    <mergeCell ref="D36:F36"/>
    <mergeCell ref="D37:F37"/>
    <mergeCell ref="A3:A5"/>
    <mergeCell ref="D38:F3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23" dxfId="0" stopIfTrue="1">
      <formula>AND(COUNTIF($C$6:$D$6,C6)&gt;1,NOT(ISBLANK(C6)))</formula>
    </cfRule>
  </conditionalFormatting>
  <conditionalFormatting sqref="C7:D7">
    <cfRule type="duplicateValues" priority="22" dxfId="0" stopIfTrue="1">
      <formula>AND(COUNTIF($C$7:$D$7,C7)&gt;1,NOT(ISBLANK(C7)))</formula>
    </cfRule>
  </conditionalFormatting>
  <conditionalFormatting sqref="C8:D8">
    <cfRule type="duplicateValues" priority="21" dxfId="0" stopIfTrue="1">
      <formula>AND(COUNTIF($C$8:$D$8,C8)&gt;1,NOT(ISBLANK(C8)))</formula>
    </cfRule>
  </conditionalFormatting>
  <conditionalFormatting sqref="C9:D9">
    <cfRule type="duplicateValues" priority="20" dxfId="0" stopIfTrue="1">
      <formula>AND(COUNTIF($C$9:$D$9,C9)&gt;1,NOT(ISBLANK(C9)))</formula>
    </cfRule>
  </conditionalFormatting>
  <conditionalFormatting sqref="C10:D10">
    <cfRule type="duplicateValues" priority="19" dxfId="0" stopIfTrue="1">
      <formula>AND(COUNTIF($C$10:$D$10,C10)&gt;1,NOT(ISBLANK(C10)))</formula>
    </cfRule>
  </conditionalFormatting>
  <conditionalFormatting sqref="C11:D11">
    <cfRule type="duplicateValues" priority="18" dxfId="0" stopIfTrue="1">
      <formula>AND(COUNTIF($C$11:$D$11,C11)&gt;1,NOT(ISBLANK(C11)))</formula>
    </cfRule>
  </conditionalFormatting>
  <conditionalFormatting sqref="C12:D12">
    <cfRule type="duplicateValues" priority="17" dxfId="0" stopIfTrue="1">
      <formula>AND(COUNTIF($C$12:$D$12,C12)&gt;1,NOT(ISBLANK(C12)))</formula>
    </cfRule>
  </conditionalFormatting>
  <conditionalFormatting sqref="C13:D14">
    <cfRule type="duplicateValues" priority="16" dxfId="0" stopIfTrue="1">
      <formula>AND(COUNTIF($C$13:$D$14,C13)&gt;1,NOT(ISBLANK(C13)))</formula>
    </cfRule>
  </conditionalFormatting>
  <conditionalFormatting sqref="C15:D15">
    <cfRule type="duplicateValues" priority="15" dxfId="0" stopIfTrue="1">
      <formula>AND(COUNTIF($C$15:$D$15,C15)&gt;1,NOT(ISBLANK(C15)))</formula>
    </cfRule>
  </conditionalFormatting>
  <conditionalFormatting sqref="C16:D16">
    <cfRule type="duplicateValues" priority="14" dxfId="0" stopIfTrue="1">
      <formula>AND(COUNTIF($C$16:$D$16,C16)&gt;1,NOT(ISBLANK(C16)))</formula>
    </cfRule>
  </conditionalFormatting>
  <conditionalFormatting sqref="C17:D17">
    <cfRule type="duplicateValues" priority="13" dxfId="0" stopIfTrue="1">
      <formula>AND(COUNTIF($C$17:$D$17,C17)&gt;1,NOT(ISBLANK(C17)))</formula>
    </cfRule>
  </conditionalFormatting>
  <conditionalFormatting sqref="C18:D18">
    <cfRule type="duplicateValues" priority="12" dxfId="0" stopIfTrue="1">
      <formula>AND(COUNTIF($C$18:$D$18,C18)&gt;1,NOT(ISBLANK(C18)))</formula>
    </cfRule>
  </conditionalFormatting>
  <conditionalFormatting sqref="C19:D19">
    <cfRule type="duplicateValues" priority="11" dxfId="0" stopIfTrue="1">
      <formula>AND(COUNTIF($C$19:$D$19,C19)&gt;1,NOT(ISBLANK(C19)))</formula>
    </cfRule>
  </conditionalFormatting>
  <conditionalFormatting sqref="C20:D20">
    <cfRule type="duplicateValues" priority="10" dxfId="0" stopIfTrue="1">
      <formula>AND(COUNTIF($C$20:$D$20,C20)&gt;1,NOT(ISBLANK(C20)))</formula>
    </cfRule>
  </conditionalFormatting>
  <conditionalFormatting sqref="C21:D21">
    <cfRule type="duplicateValues" priority="9" dxfId="0" stopIfTrue="1">
      <formula>AND(COUNTIF($C$21:$D$21,C21)&gt;1,NOT(ISBLANK(C21)))</formula>
    </cfRule>
  </conditionalFormatting>
  <conditionalFormatting sqref="C22:D22">
    <cfRule type="duplicateValues" priority="8" dxfId="0" stopIfTrue="1">
      <formula>AND(COUNTIF($C$22:$D$22,C22)&gt;1,NOT(ISBLANK(C22)))</formula>
    </cfRule>
  </conditionalFormatting>
  <conditionalFormatting sqref="C23:D23">
    <cfRule type="duplicateValues" priority="7" dxfId="0" stopIfTrue="1">
      <formula>AND(COUNTIF($C$23:$D$23,C23)&gt;1,NOT(ISBLANK(C23)))</formula>
    </cfRule>
  </conditionalFormatting>
  <conditionalFormatting sqref="C24:D25">
    <cfRule type="duplicateValues" priority="6" dxfId="0" stopIfTrue="1">
      <formula>AND(COUNTIF($C$24:$D$25,C24)&gt;1,NOT(ISBLANK(C24)))</formula>
    </cfRule>
  </conditionalFormatting>
  <conditionalFormatting sqref="C26:D26">
    <cfRule type="duplicateValues" priority="5" dxfId="0" stopIfTrue="1">
      <formula>AND(COUNTIF($C$26:$D$26,C26)&gt;1,NOT(ISBLANK(C26)))</formula>
    </cfRule>
  </conditionalFormatting>
  <conditionalFormatting sqref="C27:D27">
    <cfRule type="duplicateValues" priority="4" dxfId="0" stopIfTrue="1">
      <formula>AND(COUNTIF($C$27:$D$27,C27)&gt;1,NOT(ISBLANK(C27)))</formula>
    </cfRule>
  </conditionalFormatting>
  <conditionalFormatting sqref="C28:D28">
    <cfRule type="duplicateValues" priority="3" dxfId="0" stopIfTrue="1">
      <formula>AND(COUNTIF($C$28:$D$28,C28)&gt;1,NOT(ISBLANK(C28)))</formula>
    </cfRule>
  </conditionalFormatting>
  <conditionalFormatting sqref="C29:D29">
    <cfRule type="duplicateValues" priority="2" dxfId="0" stopIfTrue="1">
      <formula>AND(COUNTIF($C$29:$D$29,C29)&gt;1,NOT(ISBLANK(C29)))</formula>
    </cfRule>
  </conditionalFormatting>
  <conditionalFormatting sqref="C30:D30">
    <cfRule type="duplicateValues" priority="1" dxfId="0" stopIfTrue="1">
      <formula>AND(COUNTIF($C$30:$D$30,C30)&gt;1,NOT(ISBLANK(C30)))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2017-03-29T17:20:53Z</dcterms:modified>
  <cp:category/>
  <cp:version/>
  <cp:contentType/>
  <cp:contentStatus/>
</cp:coreProperties>
</file>